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ink/ink3.xml" ContentType="application/inkml+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T:\組織フォルダ\061 子ども育成課\保育係\05保育所管理運営\01保育所管理運営全般\03保育施設ICT化\R7R8地域未来交付金・保育業務システム\システム選定手続き\保育ICTシステムプロポーザル\公募\プロポホームページ公示\ホームページアップ資料\"/>
    </mc:Choice>
  </mc:AlternateContent>
  <xr:revisionPtr revIDLastSave="0" documentId="13_ncr:1_{DCE9BA44-EBDF-431B-9F80-BD1954436D17}" xr6:coauthVersionLast="47" xr6:coauthVersionMax="47" xr10:uidLastSave="{00000000-0000-0000-0000-000000000000}"/>
  <bookViews>
    <workbookView xWindow="-120" yWindow="-120" windowWidth="20730" windowHeight="11040" xr2:uid="{CED3F16F-7250-4D45-BFDD-D57B9834BC2C}"/>
  </bookViews>
  <sheets>
    <sheet name="玉村町" sheetId="2" r:id="rId1"/>
  </sheets>
  <definedNames>
    <definedName name="_xlnm._FilterDatabase" localSheetId="0" hidden="1">玉村町!$H$11:$I$225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<sst xmlns="http://schemas.openxmlformats.org/spreadsheetml/2006/main" count="1148" uniqueCount="405">
  <si>
    <t>●</t>
    <phoneticPr fontId="9"/>
  </si>
  <si>
    <t>「モデル仕様書推奨機能」のうち、必須機能が「○」のものは必ず満たすべき要件ですので、対応可否は必ず「○」となります（「選択可」の表記があるものも必須）。</t>
    <rPh sb="4" eb="7">
      <t>シヨウショ</t>
    </rPh>
    <rPh sb="7" eb="11">
      <t>スイショウキノウ</t>
    </rPh>
    <rPh sb="16" eb="20">
      <t>ヒッスキノウ</t>
    </rPh>
    <rPh sb="28" eb="29">
      <t>カナラ</t>
    </rPh>
    <rPh sb="30" eb="31">
      <t>ミ</t>
    </rPh>
    <rPh sb="35" eb="37">
      <t>ヨウケン</t>
    </rPh>
    <rPh sb="42" eb="46">
      <t>タイオウカヒ</t>
    </rPh>
    <rPh sb="47" eb="48">
      <t>カナラ</t>
    </rPh>
    <rPh sb="59" eb="61">
      <t>センタク</t>
    </rPh>
    <rPh sb="61" eb="62">
      <t>カ</t>
    </rPh>
    <rPh sb="64" eb="66">
      <t>ヒョウキ</t>
    </rPh>
    <rPh sb="72" eb="74">
      <t>ヒッス</t>
    </rPh>
    <phoneticPr fontId="9"/>
  </si>
  <si>
    <t>「モデル仕様書推奨機能」のうち、「任意機能」が「○」の場合は、対応可否欄に「○」（対応可）、「×」（対応不可）、「△」（その他（一部可、条件付可など））を入力してください。</t>
    <rPh sb="17" eb="19">
      <t>ニンイ</t>
    </rPh>
    <rPh sb="19" eb="21">
      <t>キノウ</t>
    </rPh>
    <rPh sb="27" eb="29">
      <t>バアイ</t>
    </rPh>
    <rPh sb="31" eb="35">
      <t>タイオウカヒ</t>
    </rPh>
    <rPh sb="35" eb="36">
      <t>ラン</t>
    </rPh>
    <rPh sb="41" eb="44">
      <t>タイオウカ</t>
    </rPh>
    <rPh sb="50" eb="54">
      <t>タイオウフカ</t>
    </rPh>
    <rPh sb="62" eb="63">
      <t>タ</t>
    </rPh>
    <rPh sb="64" eb="67">
      <t>イチブカ</t>
    </rPh>
    <rPh sb="68" eb="71">
      <t>ジョウケンツ</t>
    </rPh>
    <rPh sb="71" eb="72">
      <t>カ</t>
    </rPh>
    <rPh sb="77" eb="79">
      <t>ニュウリョク</t>
    </rPh>
    <phoneticPr fontId="9"/>
  </si>
  <si>
    <t>上記において「△」の場合や補足説明がある場合には「備考」に詳細を記入してください。</t>
    <rPh sb="0" eb="2">
      <t>ジョウキ</t>
    </rPh>
    <rPh sb="10" eb="12">
      <t>バアイ</t>
    </rPh>
    <rPh sb="13" eb="17">
      <t>ホソクセツメイ</t>
    </rPh>
    <rPh sb="20" eb="22">
      <t>バアイ</t>
    </rPh>
    <rPh sb="25" eb="27">
      <t>ビコウ</t>
    </rPh>
    <rPh sb="29" eb="31">
      <t>ショウサイ</t>
    </rPh>
    <rPh sb="32" eb="34">
      <t>キニュウ</t>
    </rPh>
    <phoneticPr fontId="9"/>
  </si>
  <si>
    <t>「玉村町追加要件」についても「○」「×」「△」により対応可否を回答し、「△」の場合や補足説明がある場合には「備考」に詳細を記入してください。</t>
    <rPh sb="1" eb="4">
      <t>タマムラマチ</t>
    </rPh>
    <rPh sb="4" eb="6">
      <t>ツイカ</t>
    </rPh>
    <rPh sb="6" eb="8">
      <t>ヨウケン</t>
    </rPh>
    <rPh sb="26" eb="30">
      <t>タイオウカヒ</t>
    </rPh>
    <rPh sb="31" eb="33">
      <t>カイトウ</t>
    </rPh>
    <rPh sb="39" eb="41">
      <t>バアイ</t>
    </rPh>
    <rPh sb="42" eb="46">
      <t>ホソクセツメイ</t>
    </rPh>
    <rPh sb="49" eb="51">
      <t>バアイ</t>
    </rPh>
    <rPh sb="54" eb="56">
      <t>ビコウ</t>
    </rPh>
    <rPh sb="58" eb="60">
      <t>ショウサイ</t>
    </rPh>
    <rPh sb="61" eb="63">
      <t>キニュウ</t>
    </rPh>
    <phoneticPr fontId="9"/>
  </si>
  <si>
    <t>対応可否回答</t>
    <rPh sb="0" eb="2">
      <t>タイオウ</t>
    </rPh>
    <rPh sb="2" eb="4">
      <t>カヒ</t>
    </rPh>
    <rPh sb="4" eb="6">
      <t>カイトウ</t>
    </rPh>
    <phoneticPr fontId="5"/>
  </si>
  <si>
    <t>モデル仕様書・要件定義</t>
    <phoneticPr fontId="9"/>
  </si>
  <si>
    <t>事業者名</t>
    <rPh sb="0" eb="4">
      <t>ジギョウシャメイ</t>
    </rPh>
    <phoneticPr fontId="9"/>
  </si>
  <si>
    <r>
      <t>〇：対応可　</t>
    </r>
    <r>
      <rPr>
        <b/>
        <sz val="10"/>
        <rFont val="Segoe UI Symbol"/>
        <family val="3"/>
      </rPr>
      <t>✕</t>
    </r>
    <r>
      <rPr>
        <b/>
        <sz val="10"/>
        <rFont val="游ゴシック"/>
        <family val="3"/>
        <charset val="128"/>
        <scheme val="minor"/>
      </rPr>
      <t>：対応不可　△：その他(備考欄に詳細を記入ください)</t>
    </r>
    <phoneticPr fontId="9"/>
  </si>
  <si>
    <t>機能分類体系</t>
    <rPh sb="0" eb="2">
      <t>キノウ</t>
    </rPh>
    <rPh sb="2" eb="4">
      <t>ブンルイ</t>
    </rPh>
    <rPh sb="4" eb="6">
      <t>タイケイ</t>
    </rPh>
    <phoneticPr fontId="5"/>
  </si>
  <si>
    <t>要件</t>
    <rPh sb="0" eb="2">
      <t>ヨウケン</t>
    </rPh>
    <phoneticPr fontId="5"/>
  </si>
  <si>
    <t>詳細要件・補足説明</t>
    <rPh sb="0" eb="4">
      <t>ショウサイヨウケン</t>
    </rPh>
    <rPh sb="5" eb="9">
      <t>ホソクセツメイ</t>
    </rPh>
    <phoneticPr fontId="5"/>
  </si>
  <si>
    <t>推奨機能</t>
    <rPh sb="0" eb="2">
      <t>スイショウ</t>
    </rPh>
    <rPh sb="2" eb="4">
      <t>キノウ</t>
    </rPh>
    <phoneticPr fontId="5"/>
  </si>
  <si>
    <t>対応可否</t>
    <rPh sb="0" eb="2">
      <t>タイオウ</t>
    </rPh>
    <rPh sb="2" eb="4">
      <t>カヒ</t>
    </rPh>
    <phoneticPr fontId="5"/>
  </si>
  <si>
    <t>備考</t>
    <rPh sb="0" eb="2">
      <t>ビコウ</t>
    </rPh>
    <phoneticPr fontId="5"/>
  </si>
  <si>
    <t>大項目</t>
    <rPh sb="0" eb="1">
      <t>ダイ</t>
    </rPh>
    <rPh sb="1" eb="3">
      <t>コウモク</t>
    </rPh>
    <phoneticPr fontId="5"/>
  </si>
  <si>
    <t>中項目</t>
    <rPh sb="0" eb="1">
      <t>チュウ</t>
    </rPh>
    <rPh sb="1" eb="3">
      <t>コウモク</t>
    </rPh>
    <phoneticPr fontId="5"/>
  </si>
  <si>
    <t>小項目</t>
    <rPh sb="0" eb="1">
      <t>ショウ</t>
    </rPh>
    <rPh sb="1" eb="3">
      <t>コウモク</t>
    </rPh>
    <phoneticPr fontId="5"/>
  </si>
  <si>
    <t>必須機能</t>
    <rPh sb="2" eb="4">
      <t>キノウ</t>
    </rPh>
    <phoneticPr fontId="5"/>
  </si>
  <si>
    <t>任意機能</t>
    <rPh sb="0" eb="2">
      <t>ニンイ</t>
    </rPh>
    <rPh sb="2" eb="4">
      <t>キノウ</t>
    </rPh>
    <phoneticPr fontId="9"/>
  </si>
  <si>
    <t>基本事項</t>
  </si>
  <si>
    <t>サービス提供環境</t>
    <rPh sb="4" eb="6">
      <t>テイキョウ</t>
    </rPh>
    <rPh sb="6" eb="8">
      <t>カンキョウ</t>
    </rPh>
    <phoneticPr fontId="2"/>
  </si>
  <si>
    <t>機器環境</t>
    <rPh sb="0" eb="2">
      <t>キキ</t>
    </rPh>
    <rPh sb="2" eb="4">
      <t>カンキョウ</t>
    </rPh>
    <phoneticPr fontId="5"/>
  </si>
  <si>
    <t xml:space="preserve">利用者及び管理者等の操作機器環境として、指定する機器環境に対応すること。
</t>
    <rPh sb="3" eb="4">
      <t>オヨ</t>
    </rPh>
    <rPh sb="5" eb="8">
      <t>カンリシャ</t>
    </rPh>
    <rPh sb="8" eb="9">
      <t>トウ</t>
    </rPh>
    <rPh sb="20" eb="22">
      <t>シテイ</t>
    </rPh>
    <phoneticPr fontId="5"/>
  </si>
  <si>
    <t>以下のいずれかの環境下において、システムを利用できること。
【職員】
 ・対応機器：パソコン、タブレット
 ・対応OS：Windows11、macOS最新版、iPadOS26, 18, 17
 ・対応ブラウザ：Google Chrome、Microsoft Edge、Safari（それぞれ最新版）
 【保護者】
 ・対応機器：パソコン/タブレット/スマートフォン
 ・対応OS：Windows11、iOS26, 18, 17、Android16, 15, 14, 13, 12
 ・ブラウザ：MicrosoftEdge／Google Chrome／Safari</t>
    <rPh sb="0" eb="2">
      <t>イカ</t>
    </rPh>
    <rPh sb="8" eb="11">
      <t>カンキョウカ</t>
    </rPh>
    <rPh sb="21" eb="23">
      <t>リヨウ</t>
    </rPh>
    <phoneticPr fontId="9"/>
  </si>
  <si>
    <t>○</t>
    <phoneticPr fontId="9"/>
  </si>
  <si>
    <t>ネットワーク環境</t>
    <rPh sb="6" eb="8">
      <t>カンキョウ</t>
    </rPh>
    <phoneticPr fontId="5"/>
  </si>
  <si>
    <t xml:space="preserve">サービスを提供するネットワーク環境及び通信経路の暗号化について指定する要件に対応すること。提案する環境が要件と異なる場合は、その理由やネットワークセキュリティ面で問題ないことを示すこと。
</t>
    <rPh sb="5" eb="7">
      <t>テイキョウ</t>
    </rPh>
    <rPh sb="15" eb="17">
      <t>カンキョウ</t>
    </rPh>
    <rPh sb="17" eb="18">
      <t>オヨ</t>
    </rPh>
    <rPh sb="19" eb="23">
      <t>ツウシンケイロ</t>
    </rPh>
    <rPh sb="24" eb="26">
      <t>アンゴウ</t>
    </rPh>
    <rPh sb="26" eb="27">
      <t>カ</t>
    </rPh>
    <rPh sb="31" eb="33">
      <t>シテイ</t>
    </rPh>
    <rPh sb="38" eb="40">
      <t>タイオウ</t>
    </rPh>
    <rPh sb="52" eb="54">
      <t>ヨウケン</t>
    </rPh>
    <phoneticPr fontId="5"/>
  </si>
  <si>
    <t>【職員】インターネットで動作すること。
【保護者】インターネットで動作すること。
インターネット上の通信経路においては暗号化を行うこと。</t>
    <phoneticPr fontId="9"/>
  </si>
  <si>
    <t>○</t>
  </si>
  <si>
    <t>データ管理</t>
    <rPh sb="3" eb="5">
      <t>カンリ</t>
    </rPh>
    <phoneticPr fontId="5"/>
  </si>
  <si>
    <t>データ管理環境について指定する要件に対応すること。提案する環境が要件と異なる場合は、その理由やデータセキュリティ面で問題ないことを示すこと。</t>
    <rPh sb="3" eb="5">
      <t>カンリ</t>
    </rPh>
    <rPh sb="5" eb="7">
      <t>カンキョウ</t>
    </rPh>
    <rPh sb="32" eb="34">
      <t>ヨウケン</t>
    </rPh>
    <phoneticPr fontId="5"/>
  </si>
  <si>
    <t>デバイス内には情報は保有せず、サービス提供クラウド環境（データセンター内）でデータを保有すること。
※ただし、システムから帳票類等を利用端末にダウンロードした場合は除く。
 また、利用しているデータセンターは国内のデータセンターとし、日本の法律が適用されること。</t>
    <phoneticPr fontId="9"/>
  </si>
  <si>
    <t>〇</t>
    <phoneticPr fontId="5"/>
  </si>
  <si>
    <t>データのバックアップに関して指定する要件に対応すること。提案する環境が要件と異なる場合は、その理由やデータセキュリティ面で問題ないことを示すこと。</t>
    <rPh sb="14" eb="16">
      <t>シテイ</t>
    </rPh>
    <rPh sb="21" eb="23">
      <t>タイオウ</t>
    </rPh>
    <rPh sb="35" eb="37">
      <t>ヨウケン</t>
    </rPh>
    <phoneticPr fontId="5"/>
  </si>
  <si>
    <t>バックアップについては、実際のシステム操作を完全に分離した状態で行うこと。また、保存するデータが消失しないようバックアップは、1日に複数回保存し、世代管理を実施すること。</t>
    <phoneticPr fontId="9"/>
  </si>
  <si>
    <t xml:space="preserve">サービス利用者の端末故障時や機種変更時のデータ引継ぎが配慮がされていること。
</t>
    <rPh sb="4" eb="7">
      <t>リヨウシャ</t>
    </rPh>
    <rPh sb="23" eb="25">
      <t>ヒキツ</t>
    </rPh>
    <phoneticPr fontId="5"/>
  </si>
  <si>
    <t>ー</t>
    <phoneticPr fontId="9"/>
  </si>
  <si>
    <t xml:space="preserve">個人情報の管理に関する対策を実施していること。
</t>
    <rPh sb="5" eb="7">
      <t>カンリ</t>
    </rPh>
    <rPh sb="8" eb="9">
      <t>カン</t>
    </rPh>
    <rPh sb="11" eb="13">
      <t>タイサク</t>
    </rPh>
    <phoneticPr fontId="9"/>
  </si>
  <si>
    <t>以下の認証制度・評価制度に関する要件に全て対応すること。
・システム提供事業者は、ISMSまたはプライバシーマークを取得していること。
・システムは、ISO27017を取得していること。
・利用するクラウドサービスの基盤は、ISMAP（政府情報システムのためのセキュリティ評価制度）のクラウドサービスリストに登録されていること。</t>
    <phoneticPr fontId="9"/>
  </si>
  <si>
    <t>想定利用者数</t>
    <rPh sb="0" eb="2">
      <t>ソウテイ</t>
    </rPh>
    <rPh sb="2" eb="5">
      <t>リヨウシャ</t>
    </rPh>
    <rPh sb="5" eb="6">
      <t>スウ</t>
    </rPh>
    <phoneticPr fontId="5"/>
  </si>
  <si>
    <t>サービス利用人数</t>
    <rPh sb="4" eb="6">
      <t>リヨウ</t>
    </rPh>
    <rPh sb="6" eb="8">
      <t>ニンズウ</t>
    </rPh>
    <phoneticPr fontId="5"/>
  </si>
  <si>
    <t xml:space="preserve">想定されるサービス利用人数は右記の通りとする。
</t>
    <rPh sb="0" eb="2">
      <t>ソウテイ</t>
    </rPh>
    <rPh sb="9" eb="11">
      <t>リヨウ</t>
    </rPh>
    <rPh sb="11" eb="13">
      <t>ニンズウ</t>
    </rPh>
    <rPh sb="14" eb="16">
      <t>ウキ</t>
    </rPh>
    <rPh sb="17" eb="18">
      <t>トオ</t>
    </rPh>
    <phoneticPr fontId="9"/>
  </si>
  <si>
    <t>当町にて運用上必要な利用者アカウントのライセンス数に対応すること。なお、利用する利用者アカウント数によって、システム利用料が変動しないこと。</t>
    <rPh sb="0" eb="2">
      <t>トウチョウ</t>
    </rPh>
    <phoneticPr fontId="9"/>
  </si>
  <si>
    <t>管理者機能利用人数</t>
    <rPh sb="0" eb="2">
      <t>カンリ</t>
    </rPh>
    <rPh sb="2" eb="3">
      <t>シャ</t>
    </rPh>
    <rPh sb="3" eb="5">
      <t>キノウ</t>
    </rPh>
    <rPh sb="5" eb="7">
      <t>リヨウ</t>
    </rPh>
    <rPh sb="7" eb="9">
      <t>ニンズウ</t>
    </rPh>
    <phoneticPr fontId="5"/>
  </si>
  <si>
    <t xml:space="preserve">想定されるそれぞれの管理機能の利用人数は右記の通りとする。
</t>
    <rPh sb="0" eb="2">
      <t>ソウテイ</t>
    </rPh>
    <rPh sb="10" eb="12">
      <t>カンリ</t>
    </rPh>
    <rPh sb="12" eb="14">
      <t>キノウ</t>
    </rPh>
    <rPh sb="15" eb="17">
      <t>リヨウ</t>
    </rPh>
    <rPh sb="17" eb="19">
      <t>ニンズウ</t>
    </rPh>
    <rPh sb="20" eb="22">
      <t>ウキ</t>
    </rPh>
    <rPh sb="23" eb="24">
      <t>トオ</t>
    </rPh>
    <phoneticPr fontId="9"/>
  </si>
  <si>
    <t>当町にて運用上必要な管理者アカウントのライセンス数に対応できること。なお、利用する管理者アカウント数によって、システム利用料が変動しないこと。</t>
    <rPh sb="0" eb="2">
      <t>トウチョウ</t>
    </rPh>
    <phoneticPr fontId="9"/>
  </si>
  <si>
    <t>デザイン・操作性</t>
    <rPh sb="5" eb="8">
      <t>ソウサセイ</t>
    </rPh>
    <phoneticPr fontId="5"/>
  </si>
  <si>
    <r>
      <t>デザイン</t>
    </r>
    <r>
      <rPr>
        <sz val="11"/>
        <rFont val="游ゴシック"/>
        <family val="3"/>
        <charset val="128"/>
        <scheme val="minor"/>
      </rPr>
      <t>・操作性</t>
    </r>
    <rPh sb="5" eb="8">
      <t>ソウサセイ</t>
    </rPh>
    <phoneticPr fontId="5"/>
  </si>
  <si>
    <t xml:space="preserve">表示画面上の項目配置や色使い等、誰もが利用しやすいユニバーサルなデザインであること。また、利用者およびサービスを提供する管理者双方にとって、わかりやすい操作性が確保されていること。
</t>
    <rPh sb="0" eb="2">
      <t>ヒョウジ</t>
    </rPh>
    <rPh sb="2" eb="4">
      <t>ガメン</t>
    </rPh>
    <rPh sb="4" eb="5">
      <t>ジョウ</t>
    </rPh>
    <rPh sb="6" eb="8">
      <t>コウモク</t>
    </rPh>
    <rPh sb="8" eb="10">
      <t>ハイチ</t>
    </rPh>
    <rPh sb="11" eb="13">
      <t>イロヅカ</t>
    </rPh>
    <rPh sb="14" eb="15">
      <t>トウ</t>
    </rPh>
    <rPh sb="16" eb="17">
      <t>ダレ</t>
    </rPh>
    <rPh sb="19" eb="21">
      <t>リヨウ</t>
    </rPh>
    <phoneticPr fontId="5"/>
  </si>
  <si>
    <t>アクセシビリティ</t>
    <phoneticPr fontId="5"/>
  </si>
  <si>
    <t xml:space="preserve">「JIS X8341-3：2016」等のアクセシビリティに配慮していること。
</t>
    <rPh sb="18" eb="19">
      <t>トウ</t>
    </rPh>
    <rPh sb="29" eb="31">
      <t>ハイリョ</t>
    </rPh>
    <phoneticPr fontId="5"/>
  </si>
  <si>
    <t>多言語対応</t>
    <rPh sb="0" eb="3">
      <t>タゲンゴ</t>
    </rPh>
    <rPh sb="3" eb="5">
      <t>タイオウ</t>
    </rPh>
    <phoneticPr fontId="5"/>
  </si>
  <si>
    <t>指定する言語に対応すること。</t>
    <phoneticPr fontId="5"/>
  </si>
  <si>
    <t>言語に対応すること。
・英語
・スペイン語
・ポルトガル語
・ベトナム語
一部対応可の場合は、対応可否を「△」で備考欄に対応言語を入力すること。</t>
    <rPh sb="0" eb="2">
      <t>ゲンゴ</t>
    </rPh>
    <rPh sb="3" eb="5">
      <t>タイオウ</t>
    </rPh>
    <rPh sb="12" eb="14">
      <t>エイゴ</t>
    </rPh>
    <rPh sb="20" eb="21">
      <t>ゴ</t>
    </rPh>
    <rPh sb="28" eb="29">
      <t>ゴ</t>
    </rPh>
    <rPh sb="35" eb="36">
      <t>ゴ</t>
    </rPh>
    <rPh sb="37" eb="39">
      <t>イチブ</t>
    </rPh>
    <rPh sb="39" eb="42">
      <t>タイオウカ</t>
    </rPh>
    <rPh sb="43" eb="45">
      <t>バアイ</t>
    </rPh>
    <rPh sb="47" eb="51">
      <t>タイオウカヒ</t>
    </rPh>
    <rPh sb="56" eb="59">
      <t>ビコウラン</t>
    </rPh>
    <rPh sb="60" eb="64">
      <t>タイオウゲンゴ</t>
    </rPh>
    <rPh sb="65" eb="67">
      <t>ニュウリョク</t>
    </rPh>
    <phoneticPr fontId="9"/>
  </si>
  <si>
    <t>ー</t>
    <phoneticPr fontId="5"/>
  </si>
  <si>
    <t>サービス終了時・契約満了時等の対応</t>
    <rPh sb="4" eb="7">
      <t>シュウリョウジ</t>
    </rPh>
    <rPh sb="8" eb="10">
      <t>ケイヤク</t>
    </rPh>
    <rPh sb="10" eb="12">
      <t>マンリョウ</t>
    </rPh>
    <rPh sb="12" eb="13">
      <t>ジ</t>
    </rPh>
    <rPh sb="13" eb="14">
      <t>トウ</t>
    </rPh>
    <rPh sb="15" eb="17">
      <t>タイオウ</t>
    </rPh>
    <phoneticPr fontId="2"/>
  </si>
  <si>
    <t>保有データの提供</t>
    <rPh sb="0" eb="2">
      <t>ホユウ</t>
    </rPh>
    <rPh sb="6" eb="8">
      <t>テイキョウ</t>
    </rPh>
    <phoneticPr fontId="5"/>
  </si>
  <si>
    <t xml:space="preserve">サービス開始後に利用者が入力した情報及び発注者が登録した情報のうち、発注者の情報管理権限を有する情報（発注者が提供を希望する情報）については、契約終了時に全て抽出し発注者に提供可能とすること。
</t>
    <rPh sb="71" eb="73">
      <t>ケイヤク</t>
    </rPh>
    <rPh sb="73" eb="75">
      <t>シュウリョウ</t>
    </rPh>
    <rPh sb="75" eb="76">
      <t>ジ</t>
    </rPh>
    <rPh sb="77" eb="78">
      <t>スベ</t>
    </rPh>
    <rPh sb="88" eb="90">
      <t>カノウ</t>
    </rPh>
    <phoneticPr fontId="5"/>
  </si>
  <si>
    <t>保有データの消去等</t>
    <rPh sb="0" eb="2">
      <t>ホユウ</t>
    </rPh>
    <rPh sb="6" eb="8">
      <t>ショウキョ</t>
    </rPh>
    <rPh sb="8" eb="9">
      <t>トウ</t>
    </rPh>
    <phoneticPr fontId="5"/>
  </si>
  <si>
    <t xml:space="preserve">サービスを終了若しくはサービス利用契約終了後は、速やかにシステムから消去し、そのエビデンスの提出や報告を行うこと。
</t>
    <rPh sb="5" eb="7">
      <t>シュウリョウ</t>
    </rPh>
    <rPh sb="7" eb="8">
      <t>モ</t>
    </rPh>
    <rPh sb="15" eb="17">
      <t>リヨウ</t>
    </rPh>
    <rPh sb="17" eb="19">
      <t>ケイヤク</t>
    </rPh>
    <rPh sb="19" eb="22">
      <t>シュウリョウゴ</t>
    </rPh>
    <rPh sb="24" eb="25">
      <t>スミ</t>
    </rPh>
    <rPh sb="34" eb="36">
      <t>ショウキョ</t>
    </rPh>
    <rPh sb="46" eb="48">
      <t>テイシュツ</t>
    </rPh>
    <rPh sb="49" eb="51">
      <t>ホウコク</t>
    </rPh>
    <rPh sb="52" eb="53">
      <t>オコナ</t>
    </rPh>
    <phoneticPr fontId="5"/>
  </si>
  <si>
    <t>利用規約等</t>
    <rPh sb="0" eb="4">
      <t>リヨウキヤク</t>
    </rPh>
    <rPh sb="4" eb="5">
      <t>トウ</t>
    </rPh>
    <phoneticPr fontId="5"/>
  </si>
  <si>
    <t>利用規約への同意</t>
    <rPh sb="0" eb="4">
      <t>リヨウキヤク</t>
    </rPh>
    <rPh sb="6" eb="8">
      <t>ドウイ</t>
    </rPh>
    <phoneticPr fontId="5"/>
  </si>
  <si>
    <t xml:space="preserve">サービスの初回利用時やサービスに重要な変更を行った際には、利用者に利用規約の内容を提示し、確認（同意）を取ることができること。
</t>
    <rPh sb="5" eb="7">
      <t>ショカイ</t>
    </rPh>
    <rPh sb="7" eb="9">
      <t>リヨウ</t>
    </rPh>
    <rPh sb="9" eb="10">
      <t>ジ</t>
    </rPh>
    <rPh sb="16" eb="18">
      <t>ジュウヨウ</t>
    </rPh>
    <rPh sb="19" eb="21">
      <t>ヘンコウ</t>
    </rPh>
    <rPh sb="22" eb="23">
      <t>オコナ</t>
    </rPh>
    <rPh sb="25" eb="26">
      <t>サイ</t>
    </rPh>
    <rPh sb="29" eb="32">
      <t>リヨウシャ</t>
    </rPh>
    <rPh sb="33" eb="37">
      <t>リヨウキヤク</t>
    </rPh>
    <rPh sb="38" eb="40">
      <t>ナイヨウ</t>
    </rPh>
    <rPh sb="41" eb="43">
      <t>テイジ</t>
    </rPh>
    <rPh sb="45" eb="47">
      <t>カクニン</t>
    </rPh>
    <rPh sb="48" eb="50">
      <t>ドウイ</t>
    </rPh>
    <rPh sb="52" eb="53">
      <t>ト</t>
    </rPh>
    <phoneticPr fontId="5"/>
  </si>
  <si>
    <t>プライバシーポリシー</t>
    <phoneticPr fontId="5"/>
  </si>
  <si>
    <t xml:space="preserve">プライバシーポリシーを表示すること。
</t>
    <rPh sb="11" eb="13">
      <t>ヒョウジ</t>
    </rPh>
    <phoneticPr fontId="5"/>
  </si>
  <si>
    <t>サービス利用者向け機能（保護者）</t>
    <rPh sb="4" eb="7">
      <t>リヨウシャ</t>
    </rPh>
    <rPh sb="7" eb="8">
      <t>ム</t>
    </rPh>
    <rPh sb="9" eb="11">
      <t>キノウ</t>
    </rPh>
    <rPh sb="12" eb="15">
      <t>ホゴシャ</t>
    </rPh>
    <phoneticPr fontId="5"/>
  </si>
  <si>
    <t>利用者登録</t>
    <rPh sb="0" eb="3">
      <t>リヨウシャ</t>
    </rPh>
    <rPh sb="3" eb="5">
      <t>トウロク</t>
    </rPh>
    <phoneticPr fontId="5"/>
  </si>
  <si>
    <t>利用者アカウント登録・設定</t>
  </si>
  <si>
    <t xml:space="preserve">利用者情報や利用者アカウントを登録・設定できること。
</t>
    <phoneticPr fontId="9"/>
  </si>
  <si>
    <t>アカウント認証方法</t>
    <rPh sb="5" eb="7">
      <t>ニンショウ</t>
    </rPh>
    <rPh sb="7" eb="9">
      <t>ホウホウ</t>
    </rPh>
    <phoneticPr fontId="5"/>
  </si>
  <si>
    <t xml:space="preserve">二段階認証または多要素認証方法（再認証も含む）にも対応すること。
</t>
    <rPh sb="0" eb="3">
      <t>ニダンカイ</t>
    </rPh>
    <rPh sb="3" eb="5">
      <t>ニンショウ</t>
    </rPh>
    <rPh sb="8" eb="11">
      <t>タヨウソ</t>
    </rPh>
    <rPh sb="25" eb="27">
      <t>タイオウ</t>
    </rPh>
    <phoneticPr fontId="9"/>
  </si>
  <si>
    <t>〇</t>
    <phoneticPr fontId="9"/>
  </si>
  <si>
    <t>アカウント情報の修正</t>
    <rPh sb="5" eb="7">
      <t>ジョウホウ</t>
    </rPh>
    <rPh sb="8" eb="10">
      <t>シュウセイ</t>
    </rPh>
    <phoneticPr fontId="5"/>
  </si>
  <si>
    <t xml:space="preserve">利用者自身がアカウント情報の修正を行えること。
</t>
    <rPh sb="0" eb="3">
      <t>リヨウシャ</t>
    </rPh>
    <rPh sb="3" eb="5">
      <t>ジシン</t>
    </rPh>
    <rPh sb="11" eb="13">
      <t>ジョウホウ</t>
    </rPh>
    <rPh sb="14" eb="16">
      <t>シュウセイ</t>
    </rPh>
    <rPh sb="17" eb="18">
      <t>オコナ</t>
    </rPh>
    <phoneticPr fontId="5"/>
  </si>
  <si>
    <t>アカウント情報の削除</t>
    <rPh sb="3" eb="5">
      <t>ジョウホウ</t>
    </rPh>
    <rPh sb="6" eb="8">
      <t>シュウセイ</t>
    </rPh>
    <rPh sb="8" eb="10">
      <t>サクジョ</t>
    </rPh>
    <phoneticPr fontId="5"/>
  </si>
  <si>
    <t xml:space="preserve">利用者自身がアカウント情報の削除申請を行えること。
</t>
    <rPh sb="0" eb="3">
      <t>リヨウシャ</t>
    </rPh>
    <rPh sb="3" eb="5">
      <t>ジシン</t>
    </rPh>
    <rPh sb="14" eb="16">
      <t>サクジョ</t>
    </rPh>
    <rPh sb="16" eb="18">
      <t>シンセイ</t>
    </rPh>
    <rPh sb="19" eb="20">
      <t>オコナ</t>
    </rPh>
    <phoneticPr fontId="5"/>
  </si>
  <si>
    <t>保護者機能</t>
    <rPh sb="3" eb="5">
      <t>キノウ</t>
    </rPh>
    <phoneticPr fontId="9"/>
  </si>
  <si>
    <t>子どもの管理</t>
    <rPh sb="0" eb="1">
      <t>コ</t>
    </rPh>
    <rPh sb="4" eb="6">
      <t>カンリ</t>
    </rPh>
    <phoneticPr fontId="5"/>
  </si>
  <si>
    <t xml:space="preserve">複数の子どもを管理できること。（別の施設に通園している場合を含む）
</t>
    <rPh sb="0" eb="2">
      <t>フクスウ</t>
    </rPh>
    <rPh sb="3" eb="4">
      <t>コ</t>
    </rPh>
    <rPh sb="7" eb="9">
      <t>カンリ</t>
    </rPh>
    <rPh sb="16" eb="17">
      <t>ベツ</t>
    </rPh>
    <rPh sb="18" eb="20">
      <t>シセツ</t>
    </rPh>
    <rPh sb="21" eb="23">
      <t>ツウエン</t>
    </rPh>
    <rPh sb="27" eb="29">
      <t>バアイ</t>
    </rPh>
    <rPh sb="30" eb="31">
      <t>フク</t>
    </rPh>
    <phoneticPr fontId="2"/>
  </si>
  <si>
    <t>情報確認</t>
    <rPh sb="0" eb="2">
      <t>ジョウホウ</t>
    </rPh>
    <rPh sb="2" eb="4">
      <t>カクニン</t>
    </rPh>
    <phoneticPr fontId="5"/>
  </si>
  <si>
    <t xml:space="preserve">卒退所後も継続して利用ができ、過去に配信された連絡等のデータを遡って閲覧できること。
</t>
    <rPh sb="2" eb="3">
      <t>ショ</t>
    </rPh>
    <phoneticPr fontId="5"/>
  </si>
  <si>
    <t>配信された連絡帳等（添付した写真を含む）は、配信から1年程度は保護者アプリから閲覧でできること。</t>
    <phoneticPr fontId="9"/>
  </si>
  <si>
    <t>連絡機能</t>
    <rPh sb="0" eb="4">
      <t>レンラクキノウ</t>
    </rPh>
    <phoneticPr fontId="9"/>
  </si>
  <si>
    <t>連絡帳</t>
    <rPh sb="0" eb="3">
      <t>レンラクチョウ</t>
    </rPh>
    <phoneticPr fontId="5"/>
  </si>
  <si>
    <t xml:space="preserve">子どもの家庭での様子を記入し、送信することができること。
</t>
    <rPh sb="0" eb="1">
      <t>コ</t>
    </rPh>
    <rPh sb="4" eb="6">
      <t>カテイ</t>
    </rPh>
    <rPh sb="8" eb="10">
      <t>ヨウス</t>
    </rPh>
    <rPh sb="11" eb="13">
      <t>キニュウ</t>
    </rPh>
    <rPh sb="15" eb="17">
      <t>ソウシン</t>
    </rPh>
    <phoneticPr fontId="5"/>
  </si>
  <si>
    <t xml:space="preserve">記入内容を下書きとして一時保存することができること。
</t>
    <rPh sb="0" eb="4">
      <t>キニュウナイヨウ</t>
    </rPh>
    <rPh sb="5" eb="7">
      <t>シタガ</t>
    </rPh>
    <rPh sb="11" eb="15">
      <t>イチジホゾン</t>
    </rPh>
    <phoneticPr fontId="5"/>
  </si>
  <si>
    <t xml:space="preserve">保育所での様子を記した連絡帳の内容を確認することができること。
</t>
    <rPh sb="0" eb="3">
      <t>ホイクショ</t>
    </rPh>
    <rPh sb="5" eb="7">
      <t>ヨウス</t>
    </rPh>
    <rPh sb="8" eb="9">
      <t>シル</t>
    </rPh>
    <rPh sb="11" eb="14">
      <t>レンラクチョウ</t>
    </rPh>
    <rPh sb="15" eb="17">
      <t>ナイヨウ</t>
    </rPh>
    <rPh sb="18" eb="20">
      <t>カクニン</t>
    </rPh>
    <phoneticPr fontId="5"/>
  </si>
  <si>
    <t>出欠連絡・申請</t>
    <rPh sb="0" eb="4">
      <t>シュッケツレンラク</t>
    </rPh>
    <rPh sb="5" eb="7">
      <t>シンセイ</t>
    </rPh>
    <phoneticPr fontId="5"/>
  </si>
  <si>
    <t xml:space="preserve">出欠連絡等の情報を登録、変更が行えること。
</t>
    <rPh sb="0" eb="4">
      <t>シュッケツレンラク</t>
    </rPh>
    <rPh sb="4" eb="5">
      <t>トウ</t>
    </rPh>
    <rPh sb="6" eb="8">
      <t>ジョウホウ</t>
    </rPh>
    <rPh sb="9" eb="11">
      <t>トウロク</t>
    </rPh>
    <rPh sb="12" eb="14">
      <t>ヘンコウ</t>
    </rPh>
    <rPh sb="15" eb="16">
      <t>オコナ</t>
    </rPh>
    <phoneticPr fontId="23"/>
  </si>
  <si>
    <t>登録可能な情報は次のとおりとすること。
・欠席（病欠・都合欠・忌引・出席停止等）
・遅刻
・体調
・お迎え時間
・体温　など
申請は保育所から承認ができ、その結果を保護者が確認できること。</t>
    <rPh sb="66" eb="69">
      <t>ホイクショ</t>
    </rPh>
    <phoneticPr fontId="9"/>
  </si>
  <si>
    <t xml:space="preserve">欠席連絡は、複数日を一括で申請することができること。
</t>
    <rPh sb="0" eb="4">
      <t>ケッセキレンラク</t>
    </rPh>
    <rPh sb="6" eb="9">
      <t>フクスウビ</t>
    </rPh>
    <rPh sb="10" eb="12">
      <t>イッカツ</t>
    </rPh>
    <rPh sb="13" eb="15">
      <t>シンセイ</t>
    </rPh>
    <phoneticPr fontId="5"/>
  </si>
  <si>
    <t xml:space="preserve">病気による欠席の場合は、症状及び病名を選択して登録できること。
</t>
    <phoneticPr fontId="9"/>
  </si>
  <si>
    <t xml:space="preserve">登録した情報について保育所側の確認状況（未確認、確認中、確認済など）が確認できること。
</t>
    <rPh sb="0" eb="2">
      <t>トウロク</t>
    </rPh>
    <rPh sb="10" eb="13">
      <t>ホイクショ</t>
    </rPh>
    <rPh sb="35" eb="37">
      <t>カクニン</t>
    </rPh>
    <phoneticPr fontId="5"/>
  </si>
  <si>
    <t xml:space="preserve">日付別に昼食・夕食・おやつの必要有無を申請することができること。
</t>
    <rPh sb="0" eb="2">
      <t>ヒヅケ</t>
    </rPh>
    <rPh sb="2" eb="3">
      <t>ベツ</t>
    </rPh>
    <rPh sb="4" eb="6">
      <t>チュウショク</t>
    </rPh>
    <rPh sb="7" eb="9">
      <t>ユウショク</t>
    </rPh>
    <rPh sb="14" eb="16">
      <t>ヒツヨウ</t>
    </rPh>
    <rPh sb="16" eb="18">
      <t>ウム</t>
    </rPh>
    <rPh sb="19" eb="21">
      <t>シンセイ</t>
    </rPh>
    <phoneticPr fontId="5"/>
  </si>
  <si>
    <t>利用時間の変更・延長保育申請</t>
    <rPh sb="0" eb="2">
      <t>リヨウ</t>
    </rPh>
    <rPh sb="2" eb="4">
      <t>ジカン</t>
    </rPh>
    <rPh sb="5" eb="7">
      <t>ヘンコウ</t>
    </rPh>
    <rPh sb="8" eb="10">
      <t>エンチョウ</t>
    </rPh>
    <rPh sb="10" eb="12">
      <t>ホイク</t>
    </rPh>
    <rPh sb="12" eb="14">
      <t>シンセイ</t>
    </rPh>
    <phoneticPr fontId="5"/>
  </si>
  <si>
    <t xml:space="preserve">保護者が利用時間の変更・延長保育の申請を行えること。
</t>
    <rPh sb="0" eb="3">
      <t>ホゴシャ</t>
    </rPh>
    <rPh sb="4" eb="6">
      <t>リヨウ</t>
    </rPh>
    <rPh sb="6" eb="8">
      <t>ジカン</t>
    </rPh>
    <rPh sb="9" eb="11">
      <t>ヘンコウ</t>
    </rPh>
    <rPh sb="12" eb="16">
      <t>エンチョウホイク</t>
    </rPh>
    <rPh sb="17" eb="19">
      <t>シンセイ</t>
    </rPh>
    <rPh sb="20" eb="21">
      <t>オコナ</t>
    </rPh>
    <phoneticPr fontId="5"/>
  </si>
  <si>
    <t xml:space="preserve">事前の利用時間の変更・延長保育利用申込みは、1ヶ月まとめた一括登録ができること。
</t>
    <rPh sb="3" eb="7">
      <t>リヨウジカン</t>
    </rPh>
    <rPh sb="8" eb="10">
      <t>ヘンコウ</t>
    </rPh>
    <phoneticPr fontId="5"/>
  </si>
  <si>
    <t>〇
※選択可</t>
    <phoneticPr fontId="5"/>
  </si>
  <si>
    <t>登降所記録確認</t>
    <rPh sb="0" eb="1">
      <t>ノボル</t>
    </rPh>
    <rPh sb="1" eb="2">
      <t>コウ</t>
    </rPh>
    <rPh sb="2" eb="3">
      <t>ショ</t>
    </rPh>
    <rPh sb="3" eb="5">
      <t>キロク</t>
    </rPh>
    <rPh sb="5" eb="7">
      <t>カクニン</t>
    </rPh>
    <phoneticPr fontId="5"/>
  </si>
  <si>
    <t xml:space="preserve">登降所記録を確認することができること。
</t>
    <rPh sb="0" eb="1">
      <t>トウ</t>
    </rPh>
    <rPh sb="1" eb="2">
      <t>コウ</t>
    </rPh>
    <rPh sb="2" eb="3">
      <t>ショ</t>
    </rPh>
    <rPh sb="3" eb="5">
      <t>キロク</t>
    </rPh>
    <rPh sb="6" eb="8">
      <t>カクニン</t>
    </rPh>
    <phoneticPr fontId="5"/>
  </si>
  <si>
    <t>健康情報確認</t>
    <rPh sb="0" eb="2">
      <t>ケンコウ</t>
    </rPh>
    <rPh sb="2" eb="4">
      <t>ジョウホウ</t>
    </rPh>
    <rPh sb="4" eb="6">
      <t>カクニン</t>
    </rPh>
    <phoneticPr fontId="5"/>
  </si>
  <si>
    <t xml:space="preserve">身体測定結果（身長・体重）等の健康情報を確認できること。
</t>
    <rPh sb="7" eb="9">
      <t>シンチョウ</t>
    </rPh>
    <rPh sb="10" eb="12">
      <t>タイジュウ</t>
    </rPh>
    <rPh sb="13" eb="14">
      <t>トウ</t>
    </rPh>
    <rPh sb="15" eb="19">
      <t>ケンコウジョウホウ</t>
    </rPh>
    <phoneticPr fontId="5"/>
  </si>
  <si>
    <t>身体測定結果については、数値及びグラフを用いて保護者アプリ上に表示されること。</t>
    <phoneticPr fontId="9"/>
  </si>
  <si>
    <t>行事予定表示</t>
    <rPh sb="0" eb="4">
      <t>ギョウジヨテイ</t>
    </rPh>
    <rPh sb="4" eb="6">
      <t>ヒョウジ</t>
    </rPh>
    <phoneticPr fontId="9"/>
  </si>
  <si>
    <t xml:space="preserve">保育所の行事予定をカレンダー形式で確認できること。
</t>
    <rPh sb="0" eb="3">
      <t>ホイクショ</t>
    </rPh>
    <rPh sb="4" eb="8">
      <t>ギョウジヨテイ</t>
    </rPh>
    <rPh sb="14" eb="16">
      <t>ケイシキ</t>
    </rPh>
    <rPh sb="17" eb="19">
      <t>カクニン</t>
    </rPh>
    <phoneticPr fontId="5"/>
  </si>
  <si>
    <t>通知</t>
    <rPh sb="0" eb="2">
      <t>ツウチ</t>
    </rPh>
    <phoneticPr fontId="5"/>
  </si>
  <si>
    <t>トップメニューの通知</t>
    <rPh sb="8" eb="10">
      <t>ツウチ</t>
    </rPh>
    <phoneticPr fontId="5"/>
  </si>
  <si>
    <t xml:space="preserve">トップメニューで新着表示ができること(お知らせ表示や未処理の作業の明示など)。
</t>
    <phoneticPr fontId="5"/>
  </si>
  <si>
    <t>お知らせ・通知</t>
    <rPh sb="1" eb="2">
      <t>シ</t>
    </rPh>
    <rPh sb="5" eb="7">
      <t>ツウチ</t>
    </rPh>
    <phoneticPr fontId="5"/>
  </si>
  <si>
    <t xml:space="preserve">施設等から配信されたお知らせや通知を受信できること。
</t>
    <rPh sb="0" eb="2">
      <t>シセツ</t>
    </rPh>
    <rPh sb="2" eb="3">
      <t>トウ</t>
    </rPh>
    <rPh sb="5" eb="7">
      <t>ハイシン</t>
    </rPh>
    <rPh sb="11" eb="12">
      <t>シ</t>
    </rPh>
    <rPh sb="15" eb="17">
      <t>ツウチ</t>
    </rPh>
    <rPh sb="18" eb="20">
      <t>ジュシン</t>
    </rPh>
    <phoneticPr fontId="5"/>
  </si>
  <si>
    <t>保護者アプリにプッシュ通知され確認ができること。</t>
    <phoneticPr fontId="9"/>
  </si>
  <si>
    <t>○</t>
    <phoneticPr fontId="5"/>
  </si>
  <si>
    <t xml:space="preserve">お知らせや通知の既読・未読を確認できること。
</t>
    <rPh sb="1" eb="2">
      <t>シ</t>
    </rPh>
    <rPh sb="5" eb="7">
      <t>ツウチ</t>
    </rPh>
    <rPh sb="8" eb="10">
      <t>キドク</t>
    </rPh>
    <rPh sb="11" eb="13">
      <t>ミドク</t>
    </rPh>
    <rPh sb="14" eb="16">
      <t>カクニン</t>
    </rPh>
    <phoneticPr fontId="5"/>
  </si>
  <si>
    <t>アンケート機能</t>
    <rPh sb="5" eb="7">
      <t>キノウ</t>
    </rPh>
    <phoneticPr fontId="5"/>
  </si>
  <si>
    <t xml:space="preserve">保育所からのアンケートに回答することができること。
</t>
    <rPh sb="0" eb="3">
      <t>ホイクショ</t>
    </rPh>
    <rPh sb="12" eb="14">
      <t>カイトウ</t>
    </rPh>
    <phoneticPr fontId="5"/>
  </si>
  <si>
    <t xml:space="preserve">保育所からのアンケートが保護者へプッシュ通知されること。
</t>
    <rPh sb="0" eb="3">
      <t>ホイクショ</t>
    </rPh>
    <rPh sb="12" eb="15">
      <t>ホゴシャ</t>
    </rPh>
    <phoneticPr fontId="5"/>
  </si>
  <si>
    <t>利用者機能</t>
    <rPh sb="0" eb="3">
      <t>リヨウシャ</t>
    </rPh>
    <rPh sb="3" eb="5">
      <t>キノウ</t>
    </rPh>
    <phoneticPr fontId="5"/>
  </si>
  <si>
    <t>操作説明</t>
    <rPh sb="0" eb="2">
      <t>ソウサ</t>
    </rPh>
    <rPh sb="2" eb="4">
      <t>セツメイ</t>
    </rPh>
    <phoneticPr fontId="5"/>
  </si>
  <si>
    <t xml:space="preserve">利用者に操作方法を示すことができること。
</t>
    <rPh sb="0" eb="3">
      <t>リヨウシャ</t>
    </rPh>
    <rPh sb="4" eb="6">
      <t>ソウサ</t>
    </rPh>
    <rPh sb="6" eb="8">
      <t>ホウホウ</t>
    </rPh>
    <rPh sb="9" eb="10">
      <t>シメ</t>
    </rPh>
    <phoneticPr fontId="5"/>
  </si>
  <si>
    <t>問い合わせ</t>
    <rPh sb="0" eb="1">
      <t>ト</t>
    </rPh>
    <rPh sb="2" eb="3">
      <t>アワ</t>
    </rPh>
    <phoneticPr fontId="5"/>
  </si>
  <si>
    <t xml:space="preserve">問い合わせを行うことができること。
</t>
    <rPh sb="0" eb="1">
      <t>ト</t>
    </rPh>
    <rPh sb="2" eb="3">
      <t>ア</t>
    </rPh>
    <rPh sb="6" eb="7">
      <t>オコナ</t>
    </rPh>
    <phoneticPr fontId="5"/>
  </si>
  <si>
    <t>管理者向け機能（職員等）</t>
    <rPh sb="0" eb="3">
      <t>カンリシャ</t>
    </rPh>
    <rPh sb="3" eb="4">
      <t>ム</t>
    </rPh>
    <rPh sb="5" eb="7">
      <t>キノウ</t>
    </rPh>
    <rPh sb="8" eb="11">
      <t>ショクイントウ</t>
    </rPh>
    <phoneticPr fontId="5"/>
  </si>
  <si>
    <t>管理者登録</t>
    <rPh sb="0" eb="5">
      <t>カンリシャトウロク</t>
    </rPh>
    <phoneticPr fontId="5"/>
  </si>
  <si>
    <t>アカウント登録・設定</t>
    <rPh sb="5" eb="7">
      <t>トウロク</t>
    </rPh>
    <rPh sb="8" eb="10">
      <t>セッテイ</t>
    </rPh>
    <phoneticPr fontId="5"/>
  </si>
  <si>
    <t xml:space="preserve">管理者アカウントの登録・変更・停止・削除ができること。
</t>
    <rPh sb="12" eb="14">
      <t>ヘンコウ</t>
    </rPh>
    <rPh sb="15" eb="17">
      <t>テイシ</t>
    </rPh>
    <rPh sb="18" eb="20">
      <t>サクジョ</t>
    </rPh>
    <phoneticPr fontId="2"/>
  </si>
  <si>
    <t>ロール設定</t>
    <rPh sb="3" eb="5">
      <t>セッテイ</t>
    </rPh>
    <phoneticPr fontId="5"/>
  </si>
  <si>
    <t xml:space="preserve">管理アカウントごとのロール設定ができること。
</t>
    <rPh sb="0" eb="2">
      <t>カンリ</t>
    </rPh>
    <rPh sb="13" eb="15">
      <t>セッテイ</t>
    </rPh>
    <phoneticPr fontId="5"/>
  </si>
  <si>
    <t>利用者アカウント管理</t>
    <rPh sb="0" eb="3">
      <t>リヨウシャ</t>
    </rPh>
    <rPh sb="8" eb="10">
      <t>カンリ</t>
    </rPh>
    <phoneticPr fontId="5"/>
  </si>
  <si>
    <t>アカウント情報の確認・停止（削除）</t>
    <rPh sb="5" eb="7">
      <t>ジョウホウ</t>
    </rPh>
    <rPh sb="8" eb="10">
      <t>カクニン</t>
    </rPh>
    <rPh sb="11" eb="13">
      <t>テイシ</t>
    </rPh>
    <rPh sb="14" eb="16">
      <t>サクジョ</t>
    </rPh>
    <phoneticPr fontId="5"/>
  </si>
  <si>
    <t xml:space="preserve">管理者が利用者アカウント情報の確認・停止（削除）ができること。
</t>
    <rPh sb="21" eb="23">
      <t>サクジョ</t>
    </rPh>
    <phoneticPr fontId="9"/>
  </si>
  <si>
    <t>管理者からの依頼に基づき、システム提供事業者が作業を実施する場合も可とする。</t>
    <phoneticPr fontId="9"/>
  </si>
  <si>
    <t>保育統括部署機能</t>
    <rPh sb="0" eb="2">
      <t>ホイク</t>
    </rPh>
    <rPh sb="2" eb="4">
      <t>トウカツ</t>
    </rPh>
    <rPh sb="4" eb="6">
      <t>ブショ</t>
    </rPh>
    <rPh sb="6" eb="8">
      <t>キノウ</t>
    </rPh>
    <phoneticPr fontId="5"/>
  </si>
  <si>
    <t>複数保育所管理</t>
    <rPh sb="0" eb="2">
      <t>フクスウ</t>
    </rPh>
    <rPh sb="2" eb="5">
      <t>ホイクショ</t>
    </rPh>
    <rPh sb="5" eb="7">
      <t>カンリ</t>
    </rPh>
    <phoneticPr fontId="5"/>
  </si>
  <si>
    <t xml:space="preserve">本庁の職員が、システム画面にて管轄の保育所を選択でき、各機能を使用できること。
</t>
    <rPh sb="18" eb="21">
      <t>ホイクショ</t>
    </rPh>
    <phoneticPr fontId="5"/>
  </si>
  <si>
    <t>「全施設分の情報の閲覧・編集」及び「特定の施設のみの情報の閲覧・編集」のどちらにも対応可能であること。</t>
    <phoneticPr fontId="9"/>
  </si>
  <si>
    <t>通知配信</t>
    <rPh sb="0" eb="2">
      <t>ツウチ</t>
    </rPh>
    <rPh sb="2" eb="4">
      <t>ハイシン</t>
    </rPh>
    <phoneticPr fontId="5"/>
  </si>
  <si>
    <t xml:space="preserve">各保育所を統括する部署から、自治体内の全保育所の保護者向けに一斉配信する機能があること。
</t>
    <rPh sb="0" eb="3">
      <t>カクホイク</t>
    </rPh>
    <rPh sb="3" eb="4">
      <t>ジョ</t>
    </rPh>
    <rPh sb="5" eb="7">
      <t>トウカツ</t>
    </rPh>
    <rPh sb="9" eb="11">
      <t>ブショ</t>
    </rPh>
    <rPh sb="14" eb="18">
      <t>ジチタイナイ</t>
    </rPh>
    <rPh sb="19" eb="20">
      <t>ゼン</t>
    </rPh>
    <rPh sb="20" eb="22">
      <t>ホイク</t>
    </rPh>
    <rPh sb="22" eb="23">
      <t>ジョ</t>
    </rPh>
    <rPh sb="24" eb="28">
      <t>ホゴシャム</t>
    </rPh>
    <rPh sb="30" eb="34">
      <t>イッセイハイシン</t>
    </rPh>
    <rPh sb="36" eb="38">
      <t>キノウ</t>
    </rPh>
    <phoneticPr fontId="5"/>
  </si>
  <si>
    <t>ー</t>
  </si>
  <si>
    <t>通知配信機能</t>
    <rPh sb="0" eb="2">
      <t>ツウチ</t>
    </rPh>
    <rPh sb="2" eb="4">
      <t>ハイシン</t>
    </rPh>
    <rPh sb="4" eb="6">
      <t>キノウ</t>
    </rPh>
    <phoneticPr fontId="5"/>
  </si>
  <si>
    <t xml:space="preserve">配信対象園は絞り込みができること。
</t>
    <phoneticPr fontId="5"/>
  </si>
  <si>
    <t xml:space="preserve">お知らせにPDFファイル等を添付できること。
</t>
    <rPh sb="12" eb="13">
      <t>トウ</t>
    </rPh>
    <phoneticPr fontId="5"/>
  </si>
  <si>
    <t>アンケート配信</t>
    <rPh sb="5" eb="7">
      <t>ハイシン</t>
    </rPh>
    <phoneticPr fontId="5"/>
  </si>
  <si>
    <t xml:space="preserve">各保育所を統括する部署から、自治体内の全保育所の保護者向けに一斉配信する機能があること。
</t>
    <rPh sb="1" eb="4">
      <t>ホイクショ</t>
    </rPh>
    <rPh sb="9" eb="11">
      <t>ブショ</t>
    </rPh>
    <rPh sb="20" eb="23">
      <t>ホイクショ</t>
    </rPh>
    <phoneticPr fontId="9"/>
  </si>
  <si>
    <t>アンケート集計</t>
    <rPh sb="5" eb="7">
      <t>シュウケイ</t>
    </rPh>
    <phoneticPr fontId="5"/>
  </si>
  <si>
    <t xml:space="preserve">アンケート結果を集計し、CSV等でダウンロードできること。
</t>
    <rPh sb="5" eb="7">
      <t>ケッカ</t>
    </rPh>
    <rPh sb="8" eb="10">
      <t>シュウケイ</t>
    </rPh>
    <rPh sb="15" eb="16">
      <t>トウ</t>
    </rPh>
    <phoneticPr fontId="5"/>
  </si>
  <si>
    <t>統計機能</t>
    <rPh sb="0" eb="2">
      <t>トウケイ</t>
    </rPh>
    <rPh sb="2" eb="4">
      <t>キノウ</t>
    </rPh>
    <phoneticPr fontId="5"/>
  </si>
  <si>
    <t xml:space="preserve">システム・サービスの運用状況や利用状況を定期又は任意の時点で確認できること。
</t>
    <rPh sb="10" eb="12">
      <t>ウンヨウ</t>
    </rPh>
    <rPh sb="12" eb="14">
      <t>ジョウキョウ</t>
    </rPh>
    <rPh sb="15" eb="19">
      <t>リヨウジョウキョウ</t>
    </rPh>
    <rPh sb="20" eb="22">
      <t>テイキ</t>
    </rPh>
    <rPh sb="22" eb="23">
      <t>マタ</t>
    </rPh>
    <rPh sb="24" eb="26">
      <t>ニンイ</t>
    </rPh>
    <rPh sb="27" eb="29">
      <t>ジテン</t>
    </rPh>
    <rPh sb="30" eb="32">
      <t>カクニン</t>
    </rPh>
    <phoneticPr fontId="12"/>
  </si>
  <si>
    <t>管理者からの依頼に基づき、システム提供事業者が集計を実施する場合も可とする。</t>
    <phoneticPr fontId="9"/>
  </si>
  <si>
    <t>施設向け機能</t>
    <rPh sb="0" eb="2">
      <t>シセツ</t>
    </rPh>
    <rPh sb="2" eb="3">
      <t>ム</t>
    </rPh>
    <rPh sb="4" eb="6">
      <t>キノウ</t>
    </rPh>
    <phoneticPr fontId="9"/>
  </si>
  <si>
    <t>職員情報管理</t>
    <rPh sb="0" eb="6">
      <t>ショクインジョウホウカンリ</t>
    </rPh>
    <phoneticPr fontId="9"/>
  </si>
  <si>
    <t>職員情報の登録</t>
    <rPh sb="0" eb="2">
      <t>ショクイン</t>
    </rPh>
    <rPh sb="2" eb="4">
      <t>ジョウホウ</t>
    </rPh>
    <rPh sb="5" eb="7">
      <t>トウロク</t>
    </rPh>
    <phoneticPr fontId="9"/>
  </si>
  <si>
    <t>職員情報を職員ごとに登録できること。</t>
    <rPh sb="0" eb="2">
      <t>ショクイン</t>
    </rPh>
    <rPh sb="2" eb="4">
      <t>ジョウホウ</t>
    </rPh>
    <rPh sb="5" eb="7">
      <t>ショクイン</t>
    </rPh>
    <rPh sb="10" eb="12">
      <t>トウロク</t>
    </rPh>
    <phoneticPr fontId="5"/>
  </si>
  <si>
    <t>職員基本情報として、職員名、役職、所属（クラス）、所属期間、雇用区分などを登録・更新できること。</t>
    <rPh sb="37" eb="39">
      <t>トウロク</t>
    </rPh>
    <rPh sb="40" eb="42">
      <t>コウシン</t>
    </rPh>
    <phoneticPr fontId="9"/>
  </si>
  <si>
    <t>職員情報の変更</t>
    <rPh sb="0" eb="2">
      <t>ショクイン</t>
    </rPh>
    <rPh sb="2" eb="4">
      <t>ジョウホウ</t>
    </rPh>
    <rPh sb="5" eb="7">
      <t>ヘンコウ</t>
    </rPh>
    <phoneticPr fontId="9"/>
  </si>
  <si>
    <t xml:space="preserve">人事異動による所属変更や権限変更などが一括でできること。
</t>
    <rPh sb="0" eb="4">
      <t>ジンジイドウ</t>
    </rPh>
    <rPh sb="7" eb="11">
      <t>ショゾクヘンコウ</t>
    </rPh>
    <rPh sb="12" eb="16">
      <t>ケンゲンヘンコウ</t>
    </rPh>
    <rPh sb="19" eb="21">
      <t>イッカツ</t>
    </rPh>
    <phoneticPr fontId="5"/>
  </si>
  <si>
    <t>労務管理</t>
    <rPh sb="0" eb="4">
      <t>ロウムカンリ</t>
    </rPh>
    <phoneticPr fontId="5"/>
  </si>
  <si>
    <t>出退勤管理</t>
    <rPh sb="0" eb="3">
      <t>シュッタイキン</t>
    </rPh>
    <rPh sb="3" eb="5">
      <t>カンリ</t>
    </rPh>
    <phoneticPr fontId="5"/>
  </si>
  <si>
    <t xml:space="preserve">職員の出勤状況の打刻ができ、記録されら出退勤情報はＣＳＶ等でデータ出力できること。
</t>
    <rPh sb="3" eb="7">
      <t>シュッキンジョウキョウ</t>
    </rPh>
    <rPh sb="8" eb="10">
      <t>ダコク</t>
    </rPh>
    <rPh sb="14" eb="16">
      <t>キロク</t>
    </rPh>
    <rPh sb="19" eb="22">
      <t>シュッタイキン</t>
    </rPh>
    <rPh sb="22" eb="24">
      <t>ジョウホウ</t>
    </rPh>
    <rPh sb="28" eb="29">
      <t>トウ</t>
    </rPh>
    <rPh sb="33" eb="35">
      <t>シュツリョク</t>
    </rPh>
    <phoneticPr fontId="5"/>
  </si>
  <si>
    <t>シフト管理</t>
    <rPh sb="3" eb="5">
      <t>カンリ</t>
    </rPh>
    <phoneticPr fontId="9"/>
  </si>
  <si>
    <t>シフト編成</t>
    <rPh sb="3" eb="5">
      <t>ヘンセイ</t>
    </rPh>
    <phoneticPr fontId="5"/>
  </si>
  <si>
    <t xml:space="preserve">職員ごとの勤務シフトを作成できること。
作成したシフトは、月次、日次で確認し、修正できること。
</t>
    <rPh sb="20" eb="22">
      <t>サクセイ</t>
    </rPh>
    <rPh sb="29" eb="31">
      <t>ツキジ</t>
    </rPh>
    <rPh sb="32" eb="34">
      <t>ニチジ</t>
    </rPh>
    <rPh sb="35" eb="37">
      <t>カクニン</t>
    </rPh>
    <rPh sb="39" eb="41">
      <t>シュウセイ</t>
    </rPh>
    <phoneticPr fontId="5"/>
  </si>
  <si>
    <t xml:space="preserve">配置基準を保育所ごとに複数設定できること。
</t>
    <rPh sb="0" eb="4">
      <t>ハイチキジュン</t>
    </rPh>
    <rPh sb="5" eb="8">
      <t>ホイクショ</t>
    </rPh>
    <rPh sb="11" eb="13">
      <t>フクスウ</t>
    </rPh>
    <rPh sb="13" eb="15">
      <t>セッテイ</t>
    </rPh>
    <phoneticPr fontId="5"/>
  </si>
  <si>
    <t xml:space="preserve">配置基準は、国の基準が標準で設定されるほか、任意の基準を設定することができること。
</t>
    <phoneticPr fontId="5"/>
  </si>
  <si>
    <t xml:space="preserve">シフト表は、月別・日別に、職員ごとやクラス別・任意グループ等の別で表示・確認・出力ができること。
</t>
    <rPh sb="3" eb="4">
      <t>ヒョウ</t>
    </rPh>
    <rPh sb="6" eb="8">
      <t>ツキベツ</t>
    </rPh>
    <rPh sb="9" eb="11">
      <t>ニチベツ</t>
    </rPh>
    <rPh sb="13" eb="15">
      <t>ショクイン</t>
    </rPh>
    <rPh sb="39" eb="41">
      <t>シュツリョク</t>
    </rPh>
    <phoneticPr fontId="5"/>
  </si>
  <si>
    <t xml:space="preserve">日別のシフトは、該当日全体の人員過不足状況を可視化できる仕組みがあること。
</t>
    <rPh sb="0" eb="2">
      <t>ニチベツ</t>
    </rPh>
    <rPh sb="8" eb="11">
      <t>ガイトウビ</t>
    </rPh>
    <rPh sb="11" eb="13">
      <t>ゼンタイ</t>
    </rPh>
    <rPh sb="14" eb="21">
      <t>ジンインカブソクジョウキョウ</t>
    </rPh>
    <rPh sb="22" eb="25">
      <t>カシカ</t>
    </rPh>
    <rPh sb="28" eb="30">
      <t>シク</t>
    </rPh>
    <phoneticPr fontId="5"/>
  </si>
  <si>
    <t xml:space="preserve">職員毎の1ヶ月間の勤務日数や早番・遅番の回数等の集計を確認・出力できること。
</t>
    <phoneticPr fontId="5"/>
  </si>
  <si>
    <t>職員間連絡</t>
    <rPh sb="0" eb="5">
      <t>ショクインカンレンラク</t>
    </rPh>
    <phoneticPr fontId="5"/>
  </si>
  <si>
    <t xml:space="preserve">掲示板機能などにより、職員間での連絡事項を登録し、確認できること。
</t>
    <rPh sb="0" eb="3">
      <t>ケイジバン</t>
    </rPh>
    <rPh sb="3" eb="5">
      <t>キノウ</t>
    </rPh>
    <rPh sb="11" eb="14">
      <t>ショクインカン</t>
    </rPh>
    <rPh sb="16" eb="20">
      <t>レンラクジコウ</t>
    </rPh>
    <rPh sb="21" eb="23">
      <t>トウロク</t>
    </rPh>
    <rPh sb="25" eb="27">
      <t>カクニン</t>
    </rPh>
    <phoneticPr fontId="5"/>
  </si>
  <si>
    <t>児童情報管理</t>
    <rPh sb="0" eb="2">
      <t>ジドウ</t>
    </rPh>
    <rPh sb="2" eb="6">
      <t>ジョウホウカンリ</t>
    </rPh>
    <phoneticPr fontId="9"/>
  </si>
  <si>
    <t>児童情報の登録</t>
    <rPh sb="0" eb="4">
      <t>ジドウジョウホウ</t>
    </rPh>
    <rPh sb="5" eb="7">
      <t>トウロク</t>
    </rPh>
    <phoneticPr fontId="5"/>
  </si>
  <si>
    <t xml:space="preserve">保育所児童保育要録作成用情報や児童に関する基本的な情報を登録できること。
</t>
    <rPh sb="15" eb="17">
      <t>ジドウ</t>
    </rPh>
    <rPh sb="18" eb="19">
      <t>カン</t>
    </rPh>
    <rPh sb="23" eb="24">
      <t>テキ</t>
    </rPh>
    <rPh sb="28" eb="30">
      <t>トウロク</t>
    </rPh>
    <phoneticPr fontId="31"/>
  </si>
  <si>
    <t>児童の健康情報を登録できること。</t>
    <rPh sb="0" eb="2">
      <t>ジドウ</t>
    </rPh>
    <rPh sb="3" eb="5">
      <t>ケンコウ</t>
    </rPh>
    <rPh sb="5" eb="7">
      <t>ジョウホウ</t>
    </rPh>
    <rPh sb="8" eb="10">
      <t>トウロク</t>
    </rPh>
    <phoneticPr fontId="5"/>
  </si>
  <si>
    <t>登録する情報は次のとおりとすること。
アレルギー、既往歴、体質など</t>
    <phoneticPr fontId="9"/>
  </si>
  <si>
    <t xml:space="preserve">児童基本情報は、CSV等から一括で取込ができること。
また、各保育所を統括する部署が、全保育所の児童情報を1つのCSVファイル等で一括取り込みできること。
</t>
    <rPh sb="0" eb="2">
      <t>ジドウ</t>
    </rPh>
    <rPh sb="11" eb="12">
      <t>ナド</t>
    </rPh>
    <rPh sb="31" eb="34">
      <t>ホイクショ</t>
    </rPh>
    <rPh sb="44" eb="47">
      <t>ホイクショ</t>
    </rPh>
    <rPh sb="48" eb="50">
      <t>ジドウ</t>
    </rPh>
    <rPh sb="63" eb="64">
      <t>ナド</t>
    </rPh>
    <phoneticPr fontId="5"/>
  </si>
  <si>
    <t xml:space="preserve">児童情報を管理するためのグループを任意に作成できること。
</t>
    <rPh sb="0" eb="2">
      <t>ジドウ</t>
    </rPh>
    <rPh sb="2" eb="4">
      <t>ジョウホウ</t>
    </rPh>
    <rPh sb="5" eb="7">
      <t>カンリ</t>
    </rPh>
    <rPh sb="17" eb="19">
      <t>ニンイ</t>
    </rPh>
    <rPh sb="20" eb="22">
      <t>サクセイ</t>
    </rPh>
    <phoneticPr fontId="5"/>
  </si>
  <si>
    <t>グループとは、クラス及び縦割り保育等の任意のグループを指し示す。</t>
  </si>
  <si>
    <t>児童情報の確認</t>
    <rPh sb="0" eb="4">
      <t>ジドウジョウホウ</t>
    </rPh>
    <rPh sb="5" eb="7">
      <t>カクニン</t>
    </rPh>
    <phoneticPr fontId="5"/>
  </si>
  <si>
    <t xml:space="preserve">児童情報を一覧で表示し、データ出力ができること。また、一覧画面から、氏名（部分入力含む)などにより検索ができること。
</t>
    <rPh sb="0" eb="2">
      <t>ジドウ</t>
    </rPh>
    <rPh sb="2" eb="4">
      <t>ジョウホウ</t>
    </rPh>
    <rPh sb="5" eb="7">
      <t>イチラン</t>
    </rPh>
    <rPh sb="8" eb="10">
      <t>ヒョウジ</t>
    </rPh>
    <rPh sb="15" eb="17">
      <t>シュツリョク</t>
    </rPh>
    <rPh sb="29" eb="31">
      <t>ガメン</t>
    </rPh>
    <phoneticPr fontId="5"/>
  </si>
  <si>
    <t xml:space="preserve">児童の健康情報を一覧で表示し、当日の出欠情報と合わせて確認でき、アレルギー除去食の要不要の判断等に活用できること。
</t>
    <rPh sb="0" eb="2">
      <t>ジドウ</t>
    </rPh>
    <rPh sb="8" eb="10">
      <t>イチラン</t>
    </rPh>
    <rPh sb="11" eb="13">
      <t>ヒョウジ</t>
    </rPh>
    <phoneticPr fontId="5"/>
  </si>
  <si>
    <t xml:space="preserve">児童情報と保護者情報を１画面で表示する機能があること。
</t>
    <rPh sb="0" eb="2">
      <t>ジドウ</t>
    </rPh>
    <rPh sb="2" eb="4">
      <t>ジョウホウ</t>
    </rPh>
    <rPh sb="5" eb="10">
      <t>ホゴシャジョウホウ</t>
    </rPh>
    <rPh sb="12" eb="14">
      <t>ガメン</t>
    </rPh>
    <rPh sb="15" eb="17">
      <t>ヒョウジ</t>
    </rPh>
    <rPh sb="19" eb="21">
      <t>キノウ</t>
    </rPh>
    <phoneticPr fontId="5"/>
  </si>
  <si>
    <t>児童情報の更新</t>
    <rPh sb="0" eb="4">
      <t>ジドウジョウホウ</t>
    </rPh>
    <rPh sb="5" eb="7">
      <t>コウシン</t>
    </rPh>
    <phoneticPr fontId="5"/>
  </si>
  <si>
    <t xml:space="preserve">保護者が変更した連絡先等の児童基本情報が反映されること。
</t>
    <rPh sb="8" eb="11">
      <t>レンラクサキ</t>
    </rPh>
    <rPh sb="11" eb="12">
      <t>トウ</t>
    </rPh>
    <rPh sb="20" eb="22">
      <t>ハンエイ</t>
    </rPh>
    <phoneticPr fontId="5"/>
  </si>
  <si>
    <t xml:space="preserve">任意のタイミングで児童情報を次年度のものに更新できること。
</t>
    <rPh sb="0" eb="2">
      <t>ニンイ</t>
    </rPh>
    <rPh sb="9" eb="11">
      <t>ジドウ</t>
    </rPh>
    <rPh sb="11" eb="13">
      <t>ジョウホウ</t>
    </rPh>
    <rPh sb="14" eb="17">
      <t>ジネンド</t>
    </rPh>
    <rPh sb="21" eb="23">
      <t>コウシン</t>
    </rPh>
    <phoneticPr fontId="5"/>
  </si>
  <si>
    <t>年度更新処理を行うことで、園児の再登録をすることなくスムーズに次年度のデータに更新が行えること。</t>
    <phoneticPr fontId="5"/>
  </si>
  <si>
    <t xml:space="preserve">転所やクラス替えの処理について、児童情報の再入力を最小限にするなど容易に処理することができること。
</t>
    <rPh sb="0" eb="2">
      <t>テンショ</t>
    </rPh>
    <rPh sb="6" eb="7">
      <t>ガ</t>
    </rPh>
    <rPh sb="9" eb="11">
      <t>ショリ</t>
    </rPh>
    <rPh sb="16" eb="18">
      <t>ジドウ</t>
    </rPh>
    <rPh sb="18" eb="20">
      <t>ジョウホウ</t>
    </rPh>
    <rPh sb="21" eb="24">
      <t>サイニュウリョク</t>
    </rPh>
    <rPh sb="25" eb="28">
      <t>サイショウゲン</t>
    </rPh>
    <rPh sb="33" eb="35">
      <t>ヨウイ</t>
    </rPh>
    <rPh sb="36" eb="38">
      <t>ショリ</t>
    </rPh>
    <phoneticPr fontId="5"/>
  </si>
  <si>
    <t xml:space="preserve">年度途中のクラス替えに対応していること。出席簿等のクラス替え前の記録は前クラスの記録として管理できること。
</t>
    <phoneticPr fontId="5"/>
  </si>
  <si>
    <t>出欠連絡・申請機能</t>
    <rPh sb="0" eb="4">
      <t>シュッケツレンラク</t>
    </rPh>
    <rPh sb="5" eb="9">
      <t>シンセイキノウ</t>
    </rPh>
    <phoneticPr fontId="5"/>
  </si>
  <si>
    <t xml:space="preserve">保護者からの欠席連絡などの情報を一覧で確認することができること。
</t>
    <rPh sb="0" eb="3">
      <t>ホゴシャ</t>
    </rPh>
    <rPh sb="6" eb="8">
      <t>ケッセキ</t>
    </rPh>
    <rPh sb="8" eb="10">
      <t>レンラク</t>
    </rPh>
    <rPh sb="13" eb="15">
      <t>ジョウホウ</t>
    </rPh>
    <rPh sb="16" eb="18">
      <t>イチラン</t>
    </rPh>
    <rPh sb="19" eb="21">
      <t>カクニン</t>
    </rPh>
    <phoneticPr fontId="5"/>
  </si>
  <si>
    <t xml:space="preserve">保護者が登録した内容は管理端末からリアルタイムに確認できること。(遅刻・欠席、体調・体温、送迎予定時間)
</t>
    <rPh sb="11" eb="13">
      <t>カンリ</t>
    </rPh>
    <rPh sb="13" eb="15">
      <t>タンマツ</t>
    </rPh>
    <phoneticPr fontId="5"/>
  </si>
  <si>
    <t>連絡帳機能</t>
    <rPh sb="0" eb="3">
      <t>レンラクチョウ</t>
    </rPh>
    <rPh sb="3" eb="5">
      <t>キノウ</t>
    </rPh>
    <phoneticPr fontId="5"/>
  </si>
  <si>
    <t xml:space="preserve">連絡帳を登録できること。その際、保護者側での記入項目の設定が行えること。
</t>
    <rPh sb="0" eb="3">
      <t>レンラクチョウ</t>
    </rPh>
    <rPh sb="4" eb="6">
      <t>トウロク</t>
    </rPh>
    <rPh sb="14" eb="15">
      <t>サイ</t>
    </rPh>
    <rPh sb="16" eb="20">
      <t>ホゴシャガワ</t>
    </rPh>
    <rPh sb="22" eb="26">
      <t>キニュウコウモク</t>
    </rPh>
    <rPh sb="27" eb="29">
      <t>セッテイ</t>
    </rPh>
    <rPh sb="30" eb="31">
      <t>オコナ</t>
    </rPh>
    <phoneticPr fontId="5"/>
  </si>
  <si>
    <t>設定できる項目は次のとおりとすること。
機嫌・排便・食事・睡眠・検温・保護者からの連絡事項　など
また、上記の加えて任意の項目を年齢別に追加・削除できること。記入途中においては、下書きで保存できること。</t>
    <phoneticPr fontId="9"/>
  </si>
  <si>
    <t xml:space="preserve">登録した連絡帳の内容を、任意の日時に予約配信することができること。
</t>
    <rPh sb="0" eb="2">
      <t>トウロク</t>
    </rPh>
    <rPh sb="4" eb="7">
      <t>レンラクチョウ</t>
    </rPh>
    <rPh sb="8" eb="10">
      <t>ナイヨウ</t>
    </rPh>
    <rPh sb="12" eb="14">
      <t>ニンイ</t>
    </rPh>
    <rPh sb="15" eb="17">
      <t>ニチジ</t>
    </rPh>
    <rPh sb="18" eb="20">
      <t>ヨヤク</t>
    </rPh>
    <rPh sb="20" eb="22">
      <t>ハイシン</t>
    </rPh>
    <phoneticPr fontId="5"/>
  </si>
  <si>
    <t xml:space="preserve">連絡帳の既読状況を確認することができること。
</t>
    <rPh sb="0" eb="3">
      <t>レンラクチョウ</t>
    </rPh>
    <rPh sb="4" eb="6">
      <t>キドク</t>
    </rPh>
    <rPh sb="6" eb="8">
      <t>ジョウキョウ</t>
    </rPh>
    <rPh sb="9" eb="11">
      <t>カクニン</t>
    </rPh>
    <phoneticPr fontId="5"/>
  </si>
  <si>
    <t xml:space="preserve">保護者からが送信された連絡帳の内容を、クラスごとの一覧画面で確認できること。
</t>
    <rPh sb="2" eb="3">
      <t>シャ</t>
    </rPh>
    <rPh sb="30" eb="32">
      <t>カクニン</t>
    </rPh>
    <phoneticPr fontId="5"/>
  </si>
  <si>
    <t>お知らせ配信</t>
    <rPh sb="1" eb="2">
      <t>シ</t>
    </rPh>
    <rPh sb="4" eb="6">
      <t>ハイシン</t>
    </rPh>
    <phoneticPr fontId="5"/>
  </si>
  <si>
    <t>お知らせ配信</t>
    <phoneticPr fontId="9"/>
  </si>
  <si>
    <t xml:space="preserve">お知らせを配信できること。お知らせは、登録したテンプレートや過去のお知らせから、作成できること。
</t>
    <rPh sb="5" eb="7">
      <t>ハイシン</t>
    </rPh>
    <rPh sb="14" eb="15">
      <t>シ</t>
    </rPh>
    <rPh sb="19" eb="21">
      <t>トウロク</t>
    </rPh>
    <rPh sb="30" eb="32">
      <t>カコ</t>
    </rPh>
    <rPh sb="34" eb="35">
      <t>シ</t>
    </rPh>
    <rPh sb="40" eb="42">
      <t>サクセイ</t>
    </rPh>
    <phoneticPr fontId="5"/>
  </si>
  <si>
    <t xml:space="preserve">全員への配信のほか、配信先を属性等（歳時別・クラス別・グループ別、など）で細かく指定して配信できること。
</t>
    <rPh sb="0" eb="2">
      <t>ゼンイン</t>
    </rPh>
    <rPh sb="4" eb="6">
      <t>ハイシン</t>
    </rPh>
    <rPh sb="10" eb="13">
      <t>ハイシンサキ</t>
    </rPh>
    <rPh sb="14" eb="17">
      <t>ゾクセイトウ</t>
    </rPh>
    <rPh sb="18" eb="21">
      <t>サイジベツ</t>
    </rPh>
    <rPh sb="25" eb="26">
      <t>ベツ</t>
    </rPh>
    <rPh sb="31" eb="32">
      <t>ベツ</t>
    </rPh>
    <rPh sb="37" eb="38">
      <t>コマ</t>
    </rPh>
    <rPh sb="40" eb="42">
      <t>シテイ</t>
    </rPh>
    <rPh sb="44" eb="46">
      <t>ハイシン</t>
    </rPh>
    <phoneticPr fontId="5"/>
  </si>
  <si>
    <t>配信可能な属性は、以下の通りとすること。
全園児・学年別・クラス別・任意グループ別・個人別・入所前・卒所後</t>
    <phoneticPr fontId="9"/>
  </si>
  <si>
    <t xml:space="preserve">お知らせに、ファイル添付が可能であること。
</t>
    <rPh sb="10" eb="12">
      <t>テンプ</t>
    </rPh>
    <phoneticPr fontId="9"/>
  </si>
  <si>
    <t>添付ファイル（画像、PDFファイル）を送付できること。</t>
    <phoneticPr fontId="9"/>
  </si>
  <si>
    <t xml:space="preserve">日時指定による予約配信、公開期限設定ができること。
</t>
    <rPh sb="0" eb="4">
      <t>ニチジシテイ</t>
    </rPh>
    <rPh sb="7" eb="11">
      <t>ヨヤクハイシン</t>
    </rPh>
    <rPh sb="12" eb="16">
      <t>コウカイキゲン</t>
    </rPh>
    <rPh sb="16" eb="18">
      <t>セッテイ</t>
    </rPh>
    <phoneticPr fontId="5"/>
  </si>
  <si>
    <t>公開期限を超過したお知らせは保護者アプリから閲覧できなくなること。</t>
    <phoneticPr fontId="9"/>
  </si>
  <si>
    <t xml:space="preserve">お知らせの配信時に、承認権限をもつアカウントの承認を必要とする設定ができること。
</t>
    <rPh sb="1" eb="2">
      <t>シ</t>
    </rPh>
    <rPh sb="5" eb="7">
      <t>ハイシン</t>
    </rPh>
    <rPh sb="7" eb="8">
      <t>ジ</t>
    </rPh>
    <rPh sb="10" eb="14">
      <t>ショウニンケンゲン</t>
    </rPh>
    <rPh sb="23" eb="25">
      <t>ショウニン</t>
    </rPh>
    <rPh sb="26" eb="28">
      <t>ヒツヨウ</t>
    </rPh>
    <rPh sb="31" eb="33">
      <t>セッテイ</t>
    </rPh>
    <phoneticPr fontId="5"/>
  </si>
  <si>
    <t xml:space="preserve">お知らせの既読状況を確認できること。
</t>
    <rPh sb="1" eb="2">
      <t>シ</t>
    </rPh>
    <rPh sb="5" eb="9">
      <t>キドクジョウキョウ</t>
    </rPh>
    <rPh sb="10" eb="12">
      <t>カクニン</t>
    </rPh>
    <phoneticPr fontId="9"/>
  </si>
  <si>
    <t xml:space="preserve">送信済みのお知らせを一覧表示できること。配信日、配信先などで絞り込みできること。
</t>
    <rPh sb="0" eb="2">
      <t>ソウシン</t>
    </rPh>
    <rPh sb="2" eb="3">
      <t>ズ</t>
    </rPh>
    <rPh sb="6" eb="7">
      <t>シ</t>
    </rPh>
    <rPh sb="10" eb="12">
      <t>イチラン</t>
    </rPh>
    <rPh sb="12" eb="14">
      <t>ヒョウジ</t>
    </rPh>
    <rPh sb="20" eb="23">
      <t>ハイシンビ</t>
    </rPh>
    <rPh sb="24" eb="27">
      <t>ハイシンサキ</t>
    </rPh>
    <rPh sb="30" eb="31">
      <t>シボ</t>
    </rPh>
    <rPh sb="32" eb="33">
      <t>コ</t>
    </rPh>
    <phoneticPr fontId="9"/>
  </si>
  <si>
    <t>メール配信</t>
    <rPh sb="3" eb="5">
      <t>ハイシン</t>
    </rPh>
    <phoneticPr fontId="5"/>
  </si>
  <si>
    <t xml:space="preserve">児童ごと、クラスごとなど対象者を指定して、一斉メール配信を行えること。
</t>
    <rPh sb="0" eb="2">
      <t>ジドウ</t>
    </rPh>
    <rPh sb="12" eb="15">
      <t>タイショウシャ</t>
    </rPh>
    <rPh sb="16" eb="18">
      <t>シテイ</t>
    </rPh>
    <rPh sb="21" eb="23">
      <t>イッセイ</t>
    </rPh>
    <rPh sb="26" eb="28">
      <t>ハイシン</t>
    </rPh>
    <rPh sb="29" eb="30">
      <t>オコナ</t>
    </rPh>
    <phoneticPr fontId="3"/>
  </si>
  <si>
    <t>行事予定配信</t>
    <rPh sb="0" eb="4">
      <t>ギョウジヨテイ</t>
    </rPh>
    <rPh sb="4" eb="6">
      <t>ハイシン</t>
    </rPh>
    <phoneticPr fontId="9"/>
  </si>
  <si>
    <t xml:space="preserve">行事予定を登録できること。また、変更や削除も可能であること。
</t>
    <rPh sb="16" eb="18">
      <t>ヘンコウ</t>
    </rPh>
    <rPh sb="19" eb="21">
      <t>サクジョ</t>
    </rPh>
    <rPh sb="22" eb="24">
      <t>カノウ</t>
    </rPh>
    <phoneticPr fontId="9"/>
  </si>
  <si>
    <t>行事予定は行事名・カテゴリ・対象（所属クラス及び任意グループ）・開催日時・開催場所・備考を入力できること。各情報は保護者アプリ上で保護者が確認できること。</t>
    <phoneticPr fontId="9"/>
  </si>
  <si>
    <t xml:space="preserve">行事の繰り返し設定または過年度の行事の複写など、入力を簡素化できる仕組みがあること。
</t>
    <phoneticPr fontId="9"/>
  </si>
  <si>
    <t xml:space="preserve">登録した行事予定を施設全体、クラスごとに印刷やCSV等でデータ出力ができること。
</t>
    <rPh sb="0" eb="2">
      <t>トウロク</t>
    </rPh>
    <rPh sb="4" eb="8">
      <t>ギョウジヨテイ</t>
    </rPh>
    <rPh sb="9" eb="13">
      <t>シセツゼンタイ</t>
    </rPh>
    <rPh sb="20" eb="22">
      <t>インサツ</t>
    </rPh>
    <rPh sb="26" eb="27">
      <t>トウ</t>
    </rPh>
    <rPh sb="31" eb="33">
      <t>シュツリョク</t>
    </rPh>
    <phoneticPr fontId="9"/>
  </si>
  <si>
    <t>アンケート配信</t>
    <rPh sb="5" eb="7">
      <t>ハイシン</t>
    </rPh>
    <phoneticPr fontId="9"/>
  </si>
  <si>
    <t xml:space="preserve">保護者あてにアンケートを作成することができること。アンケートの項目については、選択式、記述式、必須項目などが設定できること。
</t>
    <rPh sb="0" eb="3">
      <t>ホゴシャ</t>
    </rPh>
    <rPh sb="12" eb="14">
      <t>サクセイ</t>
    </rPh>
    <phoneticPr fontId="5"/>
  </si>
  <si>
    <t xml:space="preserve">過去のアンケート内容を複製して作成できること。
</t>
    <phoneticPr fontId="5"/>
  </si>
  <si>
    <t xml:space="preserve">全員への配信のほか、配信先を属性等（歳時別・クラス別・グループ別、など）で指定して配信できること。また、アンケートごとに回答期限を設定できること。
</t>
    <rPh sb="18" eb="20">
      <t>サイジ</t>
    </rPh>
    <phoneticPr fontId="5"/>
  </si>
  <si>
    <t xml:space="preserve">アンケートを未読または未回答の保護者に対して再通知できる機能があること。
</t>
    <phoneticPr fontId="5"/>
  </si>
  <si>
    <t xml:space="preserve">保護者ごとのアンケートの回答状況を確認することができ、結果を集計し、CSV等でデータ出力できること。
</t>
    <rPh sb="0" eb="3">
      <t>ホゴシャ</t>
    </rPh>
    <rPh sb="12" eb="14">
      <t>カイトウ</t>
    </rPh>
    <rPh sb="14" eb="16">
      <t>ジョウキョウ</t>
    </rPh>
    <rPh sb="17" eb="19">
      <t>カクニン</t>
    </rPh>
    <rPh sb="27" eb="29">
      <t>ケッカ</t>
    </rPh>
    <rPh sb="30" eb="32">
      <t>シュウケイ</t>
    </rPh>
    <rPh sb="37" eb="38">
      <t>トウ</t>
    </rPh>
    <rPh sb="42" eb="44">
      <t>シュツリョク</t>
    </rPh>
    <phoneticPr fontId="5"/>
  </si>
  <si>
    <t>登降所管理</t>
    <rPh sb="2" eb="3">
      <t>ショ</t>
    </rPh>
    <phoneticPr fontId="9"/>
  </si>
  <si>
    <t>登降所時間の登録</t>
    <rPh sb="0" eb="1">
      <t>トウ</t>
    </rPh>
    <rPh sb="1" eb="2">
      <t>コウ</t>
    </rPh>
    <rPh sb="2" eb="3">
      <t>ショ</t>
    </rPh>
    <rPh sb="3" eb="5">
      <t>ジカン</t>
    </rPh>
    <rPh sb="6" eb="8">
      <t>トウロク</t>
    </rPh>
    <phoneticPr fontId="5"/>
  </si>
  <si>
    <t xml:space="preserve">二次元コードもしくはICカードにより、登降所時間の打刻ができること。また、補完的な打刻方法として、タブレットのタッチ操作等の代替手段でも同様の打刻処理が行えること。
</t>
    <rPh sb="0" eb="3">
      <t>ニジゲン</t>
    </rPh>
    <rPh sb="19" eb="20">
      <t>トウ</t>
    </rPh>
    <rPh sb="20" eb="21">
      <t>コウ</t>
    </rPh>
    <rPh sb="21" eb="22">
      <t>ショ</t>
    </rPh>
    <rPh sb="22" eb="24">
      <t>ジカン</t>
    </rPh>
    <rPh sb="25" eb="27">
      <t>ダコク</t>
    </rPh>
    <rPh sb="37" eb="40">
      <t>ホカンテキ</t>
    </rPh>
    <rPh sb="41" eb="43">
      <t>ダコク</t>
    </rPh>
    <rPh sb="43" eb="45">
      <t>ホウホウ</t>
    </rPh>
    <rPh sb="58" eb="60">
      <t>ソウサ</t>
    </rPh>
    <rPh sb="60" eb="61">
      <t>トウ</t>
    </rPh>
    <rPh sb="62" eb="66">
      <t>ダイタイシュダン</t>
    </rPh>
    <rPh sb="68" eb="70">
      <t>ドウヨウ</t>
    </rPh>
    <rPh sb="71" eb="73">
      <t>ダコク</t>
    </rPh>
    <rPh sb="73" eb="75">
      <t>ショリ</t>
    </rPh>
    <rPh sb="76" eb="77">
      <t>オコナ</t>
    </rPh>
    <phoneticPr fontId="5"/>
  </si>
  <si>
    <t xml:space="preserve">保護者向けの打刻画面からは、その他の業務画面が閲覧・操作できないこと。
</t>
    <phoneticPr fontId="9"/>
  </si>
  <si>
    <t xml:space="preserve">二次元コード、ICカード等の紛失時等は、新しい二次元コード等の発行が可能であること。
</t>
    <rPh sb="0" eb="3">
      <t>ニジゲン</t>
    </rPh>
    <rPh sb="23" eb="26">
      <t>ニジゲン</t>
    </rPh>
    <phoneticPr fontId="5"/>
  </si>
  <si>
    <t>登降所時間の確認・修正</t>
    <rPh sb="0" eb="1">
      <t>トウ</t>
    </rPh>
    <rPh sb="1" eb="2">
      <t>コウ</t>
    </rPh>
    <rPh sb="2" eb="3">
      <t>ショ</t>
    </rPh>
    <rPh sb="3" eb="5">
      <t>ジカン</t>
    </rPh>
    <rPh sb="6" eb="8">
      <t>カクニン</t>
    </rPh>
    <rPh sb="9" eb="11">
      <t>シュウセイ</t>
    </rPh>
    <phoneticPr fontId="5"/>
  </si>
  <si>
    <t xml:space="preserve">打刻結果を児童ごとの一覧で確認できること。
</t>
    <rPh sb="0" eb="4">
      <t>ダコクケッカ</t>
    </rPh>
    <rPh sb="5" eb="7">
      <t>ジドウ</t>
    </rPh>
    <rPh sb="10" eb="12">
      <t>イチラン</t>
    </rPh>
    <rPh sb="13" eb="15">
      <t>カクニン</t>
    </rPh>
    <phoneticPr fontId="5"/>
  </si>
  <si>
    <t>打刻結果は、現在の所属クラス及び任意グループでの絞り込み表示が可能であること。</t>
  </si>
  <si>
    <t xml:space="preserve">登降所時間の打刻修正や欠席理由の修正等が可能なこと。
</t>
    <rPh sb="0" eb="1">
      <t>トウ</t>
    </rPh>
    <rPh sb="1" eb="2">
      <t>コウ</t>
    </rPh>
    <rPh sb="2" eb="3">
      <t>ショ</t>
    </rPh>
    <rPh sb="3" eb="4">
      <t>ジ</t>
    </rPh>
    <rPh sb="4" eb="5">
      <t>カン</t>
    </rPh>
    <rPh sb="6" eb="10">
      <t>ダコクシュウセイ</t>
    </rPh>
    <rPh sb="11" eb="15">
      <t>ケッセキリユウ</t>
    </rPh>
    <rPh sb="16" eb="19">
      <t>シュウセイトウ</t>
    </rPh>
    <rPh sb="20" eb="22">
      <t>カノウ</t>
    </rPh>
    <phoneticPr fontId="5"/>
  </si>
  <si>
    <t>当日以外の記録も修正できること。</t>
  </si>
  <si>
    <t xml:space="preserve">複数園児を選択し、一括で登降所時刻記録や欠席設定ができること。
</t>
    <rPh sb="14" eb="15">
      <t>ショ</t>
    </rPh>
    <phoneticPr fontId="5"/>
  </si>
  <si>
    <t>きょうだいのうち、欠席する園児がいる場合には、当該園児を除いて打刻ができること。</t>
  </si>
  <si>
    <t xml:space="preserve">打刻漏れ等の要確認事項が発生した際は、その旨を画面上に表示し注意喚起できること。
</t>
    <phoneticPr fontId="5"/>
  </si>
  <si>
    <t>登降所集計・出席簿</t>
    <rPh sb="3" eb="5">
      <t>シュウケイ</t>
    </rPh>
    <rPh sb="6" eb="9">
      <t>シュッセキボ</t>
    </rPh>
    <phoneticPr fontId="5"/>
  </si>
  <si>
    <t>作成・出力機能</t>
    <rPh sb="0" eb="2">
      <t>サクセイ</t>
    </rPh>
    <rPh sb="3" eb="5">
      <t>シュツリョク</t>
    </rPh>
    <rPh sb="5" eb="7">
      <t>キノウ</t>
    </rPh>
    <phoneticPr fontId="5"/>
  </si>
  <si>
    <t xml:space="preserve">登降所情報から日ごとの出欠人数や児童ごとの月別出欠日数を集計した出席簿を自動作成し、CSV等でデータ出力や印刷ができること。欠席については、年齢・認定区別や欠席種別で自動で集計できること。
</t>
    <rPh sb="0" eb="1">
      <t>トウ</t>
    </rPh>
    <rPh sb="1" eb="2">
      <t>コウ</t>
    </rPh>
    <rPh sb="2" eb="3">
      <t>ショ</t>
    </rPh>
    <rPh sb="3" eb="5">
      <t>ジョウホウ</t>
    </rPh>
    <rPh sb="7" eb="8">
      <t>ヒ</t>
    </rPh>
    <rPh sb="11" eb="13">
      <t>シュッケツ</t>
    </rPh>
    <rPh sb="13" eb="15">
      <t>ニンズウ</t>
    </rPh>
    <rPh sb="16" eb="18">
      <t>ジドウ</t>
    </rPh>
    <rPh sb="21" eb="23">
      <t>ツキベツ</t>
    </rPh>
    <rPh sb="23" eb="25">
      <t>シュッケツ</t>
    </rPh>
    <rPh sb="25" eb="27">
      <t>ニッスウ</t>
    </rPh>
    <rPh sb="28" eb="30">
      <t>シュウケイ</t>
    </rPh>
    <rPh sb="32" eb="35">
      <t>シュッセキボ</t>
    </rPh>
    <rPh sb="36" eb="38">
      <t>ジドウ</t>
    </rPh>
    <rPh sb="38" eb="40">
      <t>サクセイ</t>
    </rPh>
    <rPh sb="45" eb="46">
      <t>トウ</t>
    </rPh>
    <rPh sb="50" eb="52">
      <t>シュツリョク</t>
    </rPh>
    <rPh sb="53" eb="55">
      <t>インサツ</t>
    </rPh>
    <rPh sb="62" eb="64">
      <t>ケッセキ</t>
    </rPh>
    <rPh sb="70" eb="72">
      <t>ネンレイ</t>
    </rPh>
    <rPh sb="73" eb="77">
      <t>ニンテイクベツ</t>
    </rPh>
    <rPh sb="78" eb="82">
      <t>ケッセキシュベツ</t>
    </rPh>
    <rPh sb="83" eb="85">
      <t>ジドウ</t>
    </rPh>
    <rPh sb="86" eb="88">
      <t>シュウケイ</t>
    </rPh>
    <phoneticPr fontId="5"/>
  </si>
  <si>
    <t xml:space="preserve">登降所の児童の情報から、アレルギーを持つ児童の登所状況、登所人数が容易に把握できること。
</t>
    <rPh sb="0" eb="1">
      <t>トウ</t>
    </rPh>
    <rPh sb="1" eb="2">
      <t>コウ</t>
    </rPh>
    <rPh sb="2" eb="3">
      <t>ショ</t>
    </rPh>
    <rPh sb="4" eb="6">
      <t>ジドウ</t>
    </rPh>
    <rPh sb="7" eb="9">
      <t>ジョウホウ</t>
    </rPh>
    <rPh sb="18" eb="19">
      <t>モ</t>
    </rPh>
    <rPh sb="20" eb="22">
      <t>ジドウ</t>
    </rPh>
    <rPh sb="23" eb="24">
      <t>ノボル</t>
    </rPh>
    <rPh sb="24" eb="25">
      <t>ショ</t>
    </rPh>
    <rPh sb="25" eb="27">
      <t>ジョウキョウ</t>
    </rPh>
    <rPh sb="28" eb="29">
      <t>ノボル</t>
    </rPh>
    <rPh sb="29" eb="30">
      <t>ショ</t>
    </rPh>
    <rPh sb="30" eb="32">
      <t>ニンズウ</t>
    </rPh>
    <rPh sb="33" eb="35">
      <t>ヨウイ</t>
    </rPh>
    <rPh sb="36" eb="38">
      <t>ハアク</t>
    </rPh>
    <phoneticPr fontId="5"/>
  </si>
  <si>
    <t xml:space="preserve">登降所の児童情報等の休暇申請の情報から、感染症に関する注意情報が把握できること。また、感染症による欠席は日次、週次、月次で集計し、CSVファイル等でデータの出力・印刷できること。
</t>
    <rPh sb="0" eb="1">
      <t>トウ</t>
    </rPh>
    <rPh sb="1" eb="2">
      <t>コウ</t>
    </rPh>
    <rPh sb="2" eb="3">
      <t>ショ</t>
    </rPh>
    <rPh sb="4" eb="6">
      <t>ジドウ</t>
    </rPh>
    <rPh sb="6" eb="8">
      <t>ジョウホウ</t>
    </rPh>
    <rPh sb="8" eb="9">
      <t>トウ</t>
    </rPh>
    <rPh sb="10" eb="12">
      <t>キュウカ</t>
    </rPh>
    <rPh sb="12" eb="14">
      <t>シンセイ</t>
    </rPh>
    <rPh sb="15" eb="17">
      <t>ジョウホウ</t>
    </rPh>
    <rPh sb="20" eb="23">
      <t>カンセンショウ</t>
    </rPh>
    <rPh sb="24" eb="25">
      <t>カン</t>
    </rPh>
    <rPh sb="27" eb="29">
      <t>チュウイ</t>
    </rPh>
    <rPh sb="29" eb="31">
      <t>ジョウホウ</t>
    </rPh>
    <rPh sb="32" eb="34">
      <t>ハアク</t>
    </rPh>
    <rPh sb="43" eb="46">
      <t>カンセンショウ</t>
    </rPh>
    <rPh sb="49" eb="51">
      <t>ケッセキ</t>
    </rPh>
    <rPh sb="52" eb="54">
      <t>ニチジ</t>
    </rPh>
    <rPh sb="55" eb="57">
      <t>シュウジ</t>
    </rPh>
    <rPh sb="58" eb="60">
      <t>ゲツジ</t>
    </rPh>
    <rPh sb="61" eb="63">
      <t>シュウケイ</t>
    </rPh>
    <rPh sb="72" eb="73">
      <t>トウ</t>
    </rPh>
    <rPh sb="78" eb="80">
      <t>シュツリョク</t>
    </rPh>
    <rPh sb="81" eb="83">
      <t>インサツ</t>
    </rPh>
    <phoneticPr fontId="5"/>
  </si>
  <si>
    <t>様式の登録</t>
    <rPh sb="0" eb="2">
      <t>ヨウシキ</t>
    </rPh>
    <rPh sb="3" eb="5">
      <t>トウロク</t>
    </rPh>
    <phoneticPr fontId="9"/>
  </si>
  <si>
    <t xml:space="preserve">出席簿の様式を任意で登録できること。
</t>
    <phoneticPr fontId="9"/>
  </si>
  <si>
    <t>利用時間の変更・延長保育申請管理</t>
    <rPh sb="0" eb="4">
      <t>リヨウジカン</t>
    </rPh>
    <rPh sb="5" eb="7">
      <t>ヘンコウ</t>
    </rPh>
    <rPh sb="8" eb="12">
      <t>エンチョウホイク</t>
    </rPh>
    <rPh sb="12" eb="16">
      <t>シンセイカンリ</t>
    </rPh>
    <phoneticPr fontId="5"/>
  </si>
  <si>
    <t>申請管理</t>
    <rPh sb="0" eb="2">
      <t>シンセイ</t>
    </rPh>
    <rPh sb="2" eb="4">
      <t>カンリ</t>
    </rPh>
    <phoneticPr fontId="5"/>
  </si>
  <si>
    <t>保護者からの利用時間の変更・延長保育の申し込み状況を確認できること。</t>
    <rPh sb="0" eb="3">
      <t>ホゴシャ</t>
    </rPh>
    <rPh sb="6" eb="10">
      <t>リヨウジカン</t>
    </rPh>
    <rPh sb="11" eb="13">
      <t>ヘンコウ</t>
    </rPh>
    <rPh sb="14" eb="18">
      <t>エンチョウホイク</t>
    </rPh>
    <rPh sb="19" eb="20">
      <t>モウ</t>
    </rPh>
    <rPh sb="21" eb="22">
      <t>コ</t>
    </rPh>
    <rPh sb="23" eb="25">
      <t>ジョウキョウ</t>
    </rPh>
    <rPh sb="26" eb="28">
      <t>カクニン</t>
    </rPh>
    <phoneticPr fontId="5"/>
  </si>
  <si>
    <t xml:space="preserve">延長保育に該当する時間帯は、号数や保育必要量毎に同一ではなく、複数の条件を登録できること。
</t>
    <rPh sb="0" eb="4">
      <t>エンチョウホイク</t>
    </rPh>
    <rPh sb="5" eb="7">
      <t>ガイトウ</t>
    </rPh>
    <rPh sb="9" eb="12">
      <t>ジカンタイ</t>
    </rPh>
    <rPh sb="22" eb="23">
      <t>ゴト</t>
    </rPh>
    <rPh sb="37" eb="39">
      <t>トウロク</t>
    </rPh>
    <phoneticPr fontId="3"/>
  </si>
  <si>
    <t>指導計画等の帳票</t>
    <rPh sb="0" eb="5">
      <t>シドウケイカクトウ</t>
    </rPh>
    <rPh sb="6" eb="8">
      <t>チョウヒョウ</t>
    </rPh>
    <phoneticPr fontId="9"/>
  </si>
  <si>
    <t>雛型管理</t>
    <rPh sb="0" eb="2">
      <t>ヒナガタ</t>
    </rPh>
    <rPh sb="2" eb="4">
      <t>カンリ</t>
    </rPh>
    <phoneticPr fontId="5"/>
  </si>
  <si>
    <t xml:space="preserve">指導計画・日誌・保育所児童保育要録等の各項目について、文章のひな型が表示され、作成時に参照・引用が可能なこと。
</t>
    <rPh sb="0" eb="4">
      <t>シドウケイカク</t>
    </rPh>
    <rPh sb="5" eb="7">
      <t>ニッシ</t>
    </rPh>
    <rPh sb="8" eb="10">
      <t>ホイク</t>
    </rPh>
    <rPh sb="10" eb="11">
      <t>ジョ</t>
    </rPh>
    <rPh sb="11" eb="13">
      <t>ジドウ</t>
    </rPh>
    <rPh sb="13" eb="15">
      <t>ホイク</t>
    </rPh>
    <rPh sb="15" eb="17">
      <t>ヨウロク</t>
    </rPh>
    <rPh sb="17" eb="18">
      <t>トウ</t>
    </rPh>
    <rPh sb="19" eb="20">
      <t>カク</t>
    </rPh>
    <rPh sb="20" eb="22">
      <t>コウモク</t>
    </rPh>
    <rPh sb="27" eb="29">
      <t>ブンショウ</t>
    </rPh>
    <rPh sb="32" eb="33">
      <t>ガタ</t>
    </rPh>
    <rPh sb="34" eb="36">
      <t>ヒョウジ</t>
    </rPh>
    <rPh sb="39" eb="42">
      <t>サクセイジ</t>
    </rPh>
    <rPh sb="43" eb="45">
      <t>サンショウ</t>
    </rPh>
    <rPh sb="46" eb="48">
      <t>インヨウ</t>
    </rPh>
    <rPh sb="49" eb="51">
      <t>カノウ</t>
    </rPh>
    <phoneticPr fontId="5"/>
  </si>
  <si>
    <t xml:space="preserve">ひな形の文章を変更・追加して登録でき、共有することができること。
</t>
    <rPh sb="2" eb="3">
      <t>ガタ</t>
    </rPh>
    <rPh sb="4" eb="6">
      <t>ブンショウ</t>
    </rPh>
    <rPh sb="7" eb="9">
      <t>ヘンコウ</t>
    </rPh>
    <rPh sb="10" eb="12">
      <t>ツイカ</t>
    </rPh>
    <rPh sb="14" eb="16">
      <t>トウロク</t>
    </rPh>
    <rPh sb="19" eb="21">
      <t>キョウユウ</t>
    </rPh>
    <phoneticPr fontId="5"/>
  </si>
  <si>
    <t>様式管理</t>
    <rPh sb="0" eb="2">
      <t>ヨウシキ</t>
    </rPh>
    <rPh sb="2" eb="4">
      <t>カンリ</t>
    </rPh>
    <phoneticPr fontId="5"/>
  </si>
  <si>
    <t xml:space="preserve">各帳票の様式は任意に変更が可能なこと。
</t>
    <rPh sb="0" eb="1">
      <t>カク</t>
    </rPh>
    <rPh sb="1" eb="3">
      <t>チョウヒョウ</t>
    </rPh>
    <rPh sb="4" eb="6">
      <t>ヨウシキ</t>
    </rPh>
    <rPh sb="7" eb="9">
      <t>ニンイ</t>
    </rPh>
    <rPh sb="10" eb="12">
      <t>ヘンコウ</t>
    </rPh>
    <rPh sb="13" eb="15">
      <t>カノウ</t>
    </rPh>
    <phoneticPr fontId="5"/>
  </si>
  <si>
    <t>指導計画</t>
    <rPh sb="0" eb="4">
      <t>シドウケイカク</t>
    </rPh>
    <phoneticPr fontId="9"/>
  </si>
  <si>
    <t>指導計画の作成</t>
    <rPh sb="0" eb="4">
      <t>シドウケイカク</t>
    </rPh>
    <rPh sb="5" eb="7">
      <t>サクセイ</t>
    </rPh>
    <phoneticPr fontId="5"/>
  </si>
  <si>
    <t xml:space="preserve">年間指導計画等の各種指導計画を作成・保存・印刷できること。
</t>
    <rPh sb="0" eb="7">
      <t>ネンカンシドウケイカクトウ</t>
    </rPh>
    <rPh sb="8" eb="10">
      <t>カクシュ</t>
    </rPh>
    <rPh sb="10" eb="12">
      <t>シドウ</t>
    </rPh>
    <rPh sb="12" eb="14">
      <t>ケイカク</t>
    </rPh>
    <rPh sb="15" eb="17">
      <t>サクセイ</t>
    </rPh>
    <rPh sb="18" eb="20">
      <t>ホゾン</t>
    </rPh>
    <rPh sb="21" eb="23">
      <t>インサツ</t>
    </rPh>
    <phoneticPr fontId="5"/>
  </si>
  <si>
    <t xml:space="preserve">過去に作成済みの指導計画の複製機能や、他の指導計画の関連項目や行事予定などの内容を引用して作成できること。
</t>
    <rPh sb="0" eb="2">
      <t>カコ</t>
    </rPh>
    <rPh sb="3" eb="6">
      <t>サクセイズ</t>
    </rPh>
    <rPh sb="8" eb="12">
      <t>シドウケイカク</t>
    </rPh>
    <rPh sb="13" eb="15">
      <t>フクセイ</t>
    </rPh>
    <rPh sb="15" eb="17">
      <t>キノウ</t>
    </rPh>
    <rPh sb="19" eb="20">
      <t>タ</t>
    </rPh>
    <rPh sb="21" eb="25">
      <t>シドウケイカク</t>
    </rPh>
    <rPh sb="26" eb="28">
      <t>カンレン</t>
    </rPh>
    <rPh sb="28" eb="30">
      <t>コウモク</t>
    </rPh>
    <rPh sb="31" eb="35">
      <t>ギョウジヨテイ</t>
    </rPh>
    <rPh sb="38" eb="40">
      <t>ナイヨウ</t>
    </rPh>
    <rPh sb="41" eb="43">
      <t>インヨウ</t>
    </rPh>
    <rPh sb="45" eb="47">
      <t>サクセイ</t>
    </rPh>
    <phoneticPr fontId="5"/>
  </si>
  <si>
    <t xml:space="preserve">指導計画に、電子ファイルを添付できること。
</t>
    <rPh sb="0" eb="4">
      <t>シドウケイカク</t>
    </rPh>
    <rPh sb="6" eb="8">
      <t>デンシ</t>
    </rPh>
    <rPh sb="13" eb="15">
      <t>テンプ</t>
    </rPh>
    <phoneticPr fontId="5"/>
  </si>
  <si>
    <t xml:space="preserve">登録した行事予定を各種計画に反映もしくは引用できること。
</t>
    <rPh sb="0" eb="2">
      <t>トウロク</t>
    </rPh>
    <rPh sb="4" eb="8">
      <t>ギョウジヨテイ</t>
    </rPh>
    <rPh sb="9" eb="11">
      <t>カクシュ</t>
    </rPh>
    <rPh sb="11" eb="13">
      <t>ケイカク</t>
    </rPh>
    <rPh sb="14" eb="16">
      <t>ハンエイ</t>
    </rPh>
    <rPh sb="20" eb="22">
      <t>インヨウ</t>
    </rPh>
    <phoneticPr fontId="5"/>
  </si>
  <si>
    <t>申請・承認</t>
    <rPh sb="0" eb="2">
      <t>シンセイ</t>
    </rPh>
    <rPh sb="3" eb="5">
      <t>ショウニン</t>
    </rPh>
    <phoneticPr fontId="5"/>
  </si>
  <si>
    <t xml:space="preserve">作成した計画について、承認権限の持つものが承認できること。
</t>
    <rPh sb="0" eb="2">
      <t>サクセイ</t>
    </rPh>
    <rPh sb="4" eb="6">
      <t>ケイカク</t>
    </rPh>
    <rPh sb="11" eb="15">
      <t>ショウニンケンゲン</t>
    </rPh>
    <rPh sb="16" eb="17">
      <t>モ</t>
    </rPh>
    <rPh sb="21" eb="23">
      <t>ショウニン</t>
    </rPh>
    <phoneticPr fontId="5"/>
  </si>
  <si>
    <t>週日案</t>
    <rPh sb="0" eb="2">
      <t>シュウジツ</t>
    </rPh>
    <rPh sb="2" eb="3">
      <t>アン</t>
    </rPh>
    <phoneticPr fontId="9"/>
  </si>
  <si>
    <t xml:space="preserve">週日案を作成・保存・印刷できること。
</t>
    <rPh sb="0" eb="3">
      <t>シュウジツアン</t>
    </rPh>
    <rPh sb="4" eb="6">
      <t>サクセイ</t>
    </rPh>
    <rPh sb="7" eb="9">
      <t>ホゾン</t>
    </rPh>
    <rPh sb="10" eb="12">
      <t>インサツ</t>
    </rPh>
    <phoneticPr fontId="5"/>
  </si>
  <si>
    <t>週日案として記録する内容は次のとおりとすること。
・現在の子どもの姿、今週のねらい、計画、振り返り</t>
    <phoneticPr fontId="9"/>
  </si>
  <si>
    <t>日誌</t>
    <rPh sb="0" eb="2">
      <t>ニッシ</t>
    </rPh>
    <phoneticPr fontId="9"/>
  </si>
  <si>
    <t>日誌の作成</t>
    <rPh sb="0" eb="2">
      <t>ニッシ</t>
    </rPh>
    <rPh sb="3" eb="5">
      <t>サクセイ</t>
    </rPh>
    <phoneticPr fontId="5"/>
  </si>
  <si>
    <t xml:space="preserve">日誌を作成・保存・印刷できること。
</t>
    <rPh sb="0" eb="2">
      <t>ニッシ</t>
    </rPh>
    <rPh sb="3" eb="5">
      <t>サクセイ</t>
    </rPh>
    <rPh sb="6" eb="8">
      <t>ホゾン</t>
    </rPh>
    <rPh sb="9" eb="11">
      <t>インサツ</t>
    </rPh>
    <phoneticPr fontId="5"/>
  </si>
  <si>
    <t xml:space="preserve">欠席者数は、登降所機能と連動して引用入力されるなど、効率的に入力できること。
</t>
    <rPh sb="8" eb="9">
      <t>ショ</t>
    </rPh>
    <phoneticPr fontId="5"/>
  </si>
  <si>
    <t xml:space="preserve">任意で独自の文例を登録し、参照・引用ができること。
</t>
    <phoneticPr fontId="5"/>
  </si>
  <si>
    <t xml:space="preserve">登録した行事予定を日誌に反映もしくは引用できること。
</t>
    <rPh sb="0" eb="2">
      <t>トウロク</t>
    </rPh>
    <rPh sb="4" eb="8">
      <t>ギョウジヨテイ</t>
    </rPh>
    <rPh sb="9" eb="11">
      <t>ニッシ</t>
    </rPh>
    <rPh sb="18" eb="20">
      <t>インヨウ</t>
    </rPh>
    <phoneticPr fontId="5"/>
  </si>
  <si>
    <t>保育ドキュメンテーション機能</t>
    <rPh sb="0" eb="2">
      <t>ホイク</t>
    </rPh>
    <rPh sb="12" eb="14">
      <t>キノウ</t>
    </rPh>
    <phoneticPr fontId="9"/>
  </si>
  <si>
    <t>日々の記録</t>
    <rPh sb="0" eb="5">
      <t>ヒビノキロク</t>
    </rPh>
    <phoneticPr fontId="9"/>
  </si>
  <si>
    <t xml:space="preserve">一日ごとに活動予定、気づき・振り返り、翌日の計画などを記録できること。
</t>
    <rPh sb="0" eb="2">
      <t>イチニチ</t>
    </rPh>
    <rPh sb="27" eb="29">
      <t>キロク</t>
    </rPh>
    <phoneticPr fontId="5"/>
  </si>
  <si>
    <t xml:space="preserve">日々の保育活動記録には写真（職員のコメントを付記）を登録できること。
</t>
    <rPh sb="0" eb="2">
      <t>ヒビ</t>
    </rPh>
    <rPh sb="3" eb="5">
      <t>ホイク</t>
    </rPh>
    <rPh sb="5" eb="7">
      <t>カツドウ</t>
    </rPh>
    <rPh sb="7" eb="9">
      <t>キロク</t>
    </rPh>
    <rPh sb="11" eb="13">
      <t>シャシン</t>
    </rPh>
    <rPh sb="14" eb="16">
      <t>ショクイン</t>
    </rPh>
    <rPh sb="22" eb="24">
      <t>フキ</t>
    </rPh>
    <rPh sb="26" eb="28">
      <t>トウロク</t>
    </rPh>
    <phoneticPr fontId="5"/>
  </si>
  <si>
    <t xml:space="preserve">作成した活動記録を、保護者に配信できること。
</t>
    <rPh sb="0" eb="2">
      <t>サクセイ</t>
    </rPh>
    <rPh sb="4" eb="8">
      <t>カツドウキロク</t>
    </rPh>
    <rPh sb="10" eb="13">
      <t>ホゴシャ</t>
    </rPh>
    <rPh sb="14" eb="16">
      <t>ハイシン</t>
    </rPh>
    <phoneticPr fontId="5"/>
  </si>
  <si>
    <t>配信対象は、全保護者もしくは活動に参加した園児の保護者より選択できること。</t>
    <phoneticPr fontId="9"/>
  </si>
  <si>
    <t xml:space="preserve">作成した写真付きの活動記録を元に、保育所内掲示物として出力し、印刷できること。
</t>
    <rPh sb="17" eb="20">
      <t>ホイクショ</t>
    </rPh>
    <rPh sb="20" eb="21">
      <t>ナイ</t>
    </rPh>
    <phoneticPr fontId="5"/>
  </si>
  <si>
    <t>保育所児童保育要録</t>
    <rPh sb="0" eb="2">
      <t>ホイク</t>
    </rPh>
    <rPh sb="2" eb="3">
      <t>ジョ</t>
    </rPh>
    <rPh sb="3" eb="5">
      <t>ジドウ</t>
    </rPh>
    <rPh sb="5" eb="7">
      <t>ホイク</t>
    </rPh>
    <rPh sb="7" eb="9">
      <t>ヨウロク</t>
    </rPh>
    <phoneticPr fontId="9"/>
  </si>
  <si>
    <t xml:space="preserve">厚生労働省・文部科学省・内閣府が示した様式「保育所児童保育要録」 「幼保連携型認定こども園園児指導要録」と同じテンプレートが装備されており、制度改正時には修正されること。
</t>
    <rPh sb="70" eb="72">
      <t>セイド</t>
    </rPh>
    <rPh sb="72" eb="75">
      <t>カイセイジ</t>
    </rPh>
    <rPh sb="77" eb="79">
      <t>シュウセイ</t>
    </rPh>
    <phoneticPr fontId="5"/>
  </si>
  <si>
    <t>要録作成</t>
    <rPh sb="0" eb="2">
      <t>ヨウロク</t>
    </rPh>
    <rPh sb="2" eb="4">
      <t>サクセイ</t>
    </rPh>
    <phoneticPr fontId="5"/>
  </si>
  <si>
    <t xml:space="preserve">保育所児童保育要録を作成し、保存・印刷することができること。
</t>
    <rPh sb="0" eb="2">
      <t>ホイク</t>
    </rPh>
    <rPh sb="2" eb="3">
      <t>ジョ</t>
    </rPh>
    <rPh sb="3" eb="5">
      <t>ジドウ</t>
    </rPh>
    <rPh sb="5" eb="7">
      <t>ホイク</t>
    </rPh>
    <rPh sb="7" eb="9">
      <t>ヨウロク</t>
    </rPh>
    <rPh sb="10" eb="12">
      <t>サクセイ</t>
    </rPh>
    <rPh sb="14" eb="16">
      <t>ホゾン</t>
    </rPh>
    <rPh sb="17" eb="19">
      <t>インサツ</t>
    </rPh>
    <phoneticPr fontId="5"/>
  </si>
  <si>
    <t xml:space="preserve">児童名や生年月日、住所などの児童情報や、年度ごとの出席日数・欠席日数はシステム上のデータから自動で入力されること。
</t>
    <rPh sb="0" eb="2">
      <t>ジドウ</t>
    </rPh>
    <rPh sb="14" eb="16">
      <t>ジドウ</t>
    </rPh>
    <phoneticPr fontId="5"/>
  </si>
  <si>
    <t xml:space="preserve">施設情報（施設名、施設住所）はシステムに登録された情報が連動し、個別に記入する必要がないこと。
</t>
    <phoneticPr fontId="5"/>
  </si>
  <si>
    <t>経過記録</t>
    <rPh sb="0" eb="2">
      <t>ケイカ</t>
    </rPh>
    <rPh sb="2" eb="4">
      <t>キロク</t>
    </rPh>
    <phoneticPr fontId="5"/>
  </si>
  <si>
    <t xml:space="preserve">児童ごとの経過記録を作成できること。
</t>
    <rPh sb="0" eb="2">
      <t>ジドウ</t>
    </rPh>
    <phoneticPr fontId="5"/>
  </si>
  <si>
    <t>発達・健康情報記録</t>
    <rPh sb="0" eb="2">
      <t>ハッタツ</t>
    </rPh>
    <rPh sb="3" eb="5">
      <t>ケンコウ</t>
    </rPh>
    <rPh sb="5" eb="7">
      <t>ジョウホウ</t>
    </rPh>
    <rPh sb="7" eb="9">
      <t>キロク</t>
    </rPh>
    <phoneticPr fontId="9"/>
  </si>
  <si>
    <t>身体測定</t>
    <rPh sb="0" eb="4">
      <t>シンタイソクテイ</t>
    </rPh>
    <phoneticPr fontId="9"/>
  </si>
  <si>
    <t xml:space="preserve">児童ごとに、月ごとの身体測定結果（身長・体重・頭囲・胸囲など）項目を記録し、一覧表示や、CSV等のデータ出力ができること。
</t>
    <rPh sb="0" eb="2">
      <t>ジドウ</t>
    </rPh>
    <rPh sb="47" eb="48">
      <t>トウ</t>
    </rPh>
    <rPh sb="52" eb="54">
      <t>シュツリョク</t>
    </rPh>
    <phoneticPr fontId="5"/>
  </si>
  <si>
    <t>結果の登録</t>
    <rPh sb="0" eb="2">
      <t>ケッカ</t>
    </rPh>
    <rPh sb="3" eb="5">
      <t>トウロク</t>
    </rPh>
    <phoneticPr fontId="5"/>
  </si>
  <si>
    <t xml:space="preserve">登録された身体測定結果を元に、測定結果の推移をグラフで表示できること。
</t>
    <phoneticPr fontId="5"/>
  </si>
  <si>
    <t>発達の記録</t>
    <rPh sb="0" eb="2">
      <t>ハッタツ</t>
    </rPh>
    <rPh sb="3" eb="5">
      <t>キロク</t>
    </rPh>
    <phoneticPr fontId="5"/>
  </si>
  <si>
    <t xml:space="preserve">月齢別の発達状況チェックリストを表示し、各児童の発達状況を定期的に記録できること。記録の際は、簡便かつ適切に記録できること。
</t>
    <rPh sb="21" eb="23">
      <t>ジドウ</t>
    </rPh>
    <rPh sb="41" eb="43">
      <t>キロク</t>
    </rPh>
    <rPh sb="44" eb="45">
      <t>サイ</t>
    </rPh>
    <rPh sb="47" eb="49">
      <t>カンベン</t>
    </rPh>
    <rPh sb="51" eb="53">
      <t>テキセツ</t>
    </rPh>
    <phoneticPr fontId="5"/>
  </si>
  <si>
    <t xml:space="preserve">チェック項目は、領域ごとに分類され、領域やチェック項目は任意に追加・変更できること。また、項目ごとにコメントを記録することができること。
</t>
    <rPh sb="4" eb="6">
      <t>コウモク</t>
    </rPh>
    <rPh sb="8" eb="10">
      <t>リョウイキ</t>
    </rPh>
    <rPh sb="13" eb="15">
      <t>ブンルイ</t>
    </rPh>
    <rPh sb="18" eb="20">
      <t>リョウイキ</t>
    </rPh>
    <rPh sb="25" eb="27">
      <t>コウモク</t>
    </rPh>
    <rPh sb="28" eb="30">
      <t>ニンイ</t>
    </rPh>
    <rPh sb="31" eb="33">
      <t>ツイカ</t>
    </rPh>
    <rPh sb="34" eb="36">
      <t>ヘンコウ</t>
    </rPh>
    <phoneticPr fontId="5"/>
  </si>
  <si>
    <t xml:space="preserve">記録の間隔は、月齢ごとに設定することができること。また、過去の日付への記録の追加や修正ができること。
</t>
    <rPh sb="0" eb="2">
      <t>キロク</t>
    </rPh>
    <rPh sb="3" eb="5">
      <t>カンカク</t>
    </rPh>
    <rPh sb="7" eb="9">
      <t>ゲツレイ</t>
    </rPh>
    <rPh sb="12" eb="14">
      <t>セッテイ</t>
    </rPh>
    <phoneticPr fontId="5"/>
  </si>
  <si>
    <t xml:space="preserve">発達記録を児童ごとに、印刷やCSV等でデータ出力することができること。
</t>
    <rPh sb="0" eb="2">
      <t>ハッタツ</t>
    </rPh>
    <rPh sb="2" eb="4">
      <t>キロク</t>
    </rPh>
    <rPh sb="5" eb="7">
      <t>ジドウ</t>
    </rPh>
    <rPh sb="11" eb="13">
      <t>インサツ</t>
    </rPh>
    <rPh sb="17" eb="18">
      <t>トウ</t>
    </rPh>
    <rPh sb="22" eb="24">
      <t>シュツリョク</t>
    </rPh>
    <phoneticPr fontId="5"/>
  </si>
  <si>
    <t>午睡記録</t>
    <rPh sb="0" eb="4">
      <t>ゴスイキロク</t>
    </rPh>
    <phoneticPr fontId="9"/>
  </si>
  <si>
    <t xml:space="preserve">児童の状態（左向き、あおむけ、右向き、うつ伏せ直し、起床など）と記録者を入力することができること。
</t>
    <rPh sb="0" eb="2">
      <t>ジドウ</t>
    </rPh>
    <rPh sb="3" eb="5">
      <t>ジョウタイ</t>
    </rPh>
    <rPh sb="6" eb="8">
      <t>ヒダリム</t>
    </rPh>
    <rPh sb="15" eb="17">
      <t>ミギム</t>
    </rPh>
    <rPh sb="21" eb="22">
      <t>ブ</t>
    </rPh>
    <rPh sb="23" eb="24">
      <t>ナオ</t>
    </rPh>
    <rPh sb="26" eb="28">
      <t>キショウ</t>
    </rPh>
    <rPh sb="32" eb="35">
      <t>キロクシャ</t>
    </rPh>
    <rPh sb="36" eb="38">
      <t>ニュウリョク</t>
    </rPh>
    <phoneticPr fontId="5"/>
  </si>
  <si>
    <t xml:space="preserve">記録間隔は、年齢ごとに任意に変更でき、最短で５分間隔に設定できること。
</t>
    <rPh sb="0" eb="4">
      <t>キロクカンカク</t>
    </rPh>
    <rPh sb="6" eb="8">
      <t>ネンレイ</t>
    </rPh>
    <rPh sb="11" eb="13">
      <t>ニンイ</t>
    </rPh>
    <rPh sb="14" eb="16">
      <t>ヘンコウ</t>
    </rPh>
    <rPh sb="19" eb="21">
      <t>サイタン</t>
    </rPh>
    <rPh sb="22" eb="26">
      <t>ゴフンカンカク</t>
    </rPh>
    <rPh sb="27" eb="29">
      <t>セッテイ</t>
    </rPh>
    <phoneticPr fontId="5"/>
  </si>
  <si>
    <t xml:space="preserve">記録した内容を複製して一括登録できるなど、記録の負担を減らす工夫があること。
</t>
    <rPh sb="0" eb="2">
      <t>キロク</t>
    </rPh>
    <rPh sb="4" eb="6">
      <t>ナイヨウ</t>
    </rPh>
    <rPh sb="7" eb="9">
      <t>フクセイ</t>
    </rPh>
    <rPh sb="11" eb="15">
      <t>イッカツトウロク</t>
    </rPh>
    <rPh sb="21" eb="23">
      <t>キロク</t>
    </rPh>
    <rPh sb="24" eb="26">
      <t>フタン</t>
    </rPh>
    <rPh sb="27" eb="28">
      <t>ヘ</t>
    </rPh>
    <rPh sb="30" eb="32">
      <t>クフウ</t>
    </rPh>
    <phoneticPr fontId="5"/>
  </si>
  <si>
    <t xml:space="preserve">児童の午睡中の様子とその確認者を一定時間間隔で記録し、印刷できること。
</t>
    <rPh sb="0" eb="2">
      <t>ジドウ</t>
    </rPh>
    <phoneticPr fontId="5"/>
  </si>
  <si>
    <t>検温・排便記録</t>
    <rPh sb="0" eb="2">
      <t>ケンオン</t>
    </rPh>
    <rPh sb="3" eb="7">
      <t>ハイベンキロク</t>
    </rPh>
    <phoneticPr fontId="9"/>
  </si>
  <si>
    <t xml:space="preserve">検温・排便の結果を、児童ごとに必要な回数だけ容易に記録できること。
</t>
    <rPh sb="10" eb="12">
      <t>ジドウ</t>
    </rPh>
    <rPh sb="15" eb="17">
      <t>ヒツヨウ</t>
    </rPh>
    <rPh sb="18" eb="20">
      <t>カイスウ</t>
    </rPh>
    <rPh sb="22" eb="24">
      <t>ヨウイ</t>
    </rPh>
    <rPh sb="25" eb="27">
      <t>キロク</t>
    </rPh>
    <phoneticPr fontId="5"/>
  </si>
  <si>
    <t xml:space="preserve">検温、排便は記録時に現在時刻が自動的に測定時間として記録されること。また、測定時間は手動で訂正できること。
</t>
    <phoneticPr fontId="5"/>
  </si>
  <si>
    <t>請求管理</t>
    <rPh sb="0" eb="4">
      <t>セイキュウカンリ</t>
    </rPh>
    <phoneticPr fontId="9"/>
  </si>
  <si>
    <t>請求ルール等の設定</t>
    <rPh sb="0" eb="2">
      <t>セイキュウ</t>
    </rPh>
    <rPh sb="5" eb="6">
      <t>トウ</t>
    </rPh>
    <rPh sb="7" eb="9">
      <t>セッテイ</t>
    </rPh>
    <phoneticPr fontId="5"/>
  </si>
  <si>
    <t xml:space="preserve">任意の請求項目（科目）を作成し、単価・個数から請求額を計算・管理できること。
</t>
    <rPh sb="0" eb="2">
      <t>ニンイ</t>
    </rPh>
    <rPh sb="3" eb="7">
      <t>セイキュウコウモク</t>
    </rPh>
    <rPh sb="8" eb="10">
      <t>カモク</t>
    </rPh>
    <rPh sb="12" eb="14">
      <t>サクセイ</t>
    </rPh>
    <rPh sb="16" eb="18">
      <t>タンカ</t>
    </rPh>
    <rPh sb="19" eb="21">
      <t>コスウ</t>
    </rPh>
    <rPh sb="23" eb="26">
      <t>セイキュウガク</t>
    </rPh>
    <rPh sb="27" eb="29">
      <t>ケイサン</t>
    </rPh>
    <rPh sb="30" eb="32">
      <t>カンリ</t>
    </rPh>
    <phoneticPr fontId="5"/>
  </si>
  <si>
    <t>請求金額の計算</t>
    <rPh sb="0" eb="4">
      <t>セイキュウキンガク</t>
    </rPh>
    <rPh sb="5" eb="7">
      <t>ケイサン</t>
    </rPh>
    <phoneticPr fontId="5"/>
  </si>
  <si>
    <t xml:space="preserve">児童ごとの1ヶ月あたりの請求金額を計算・管理できること。
</t>
    <rPh sb="0" eb="2">
      <t>ジドウ</t>
    </rPh>
    <phoneticPr fontId="5"/>
  </si>
  <si>
    <t>集計・出力</t>
    <rPh sb="0" eb="2">
      <t>シュウケイ</t>
    </rPh>
    <rPh sb="3" eb="5">
      <t>シュツリョク</t>
    </rPh>
    <phoneticPr fontId="2"/>
  </si>
  <si>
    <t xml:space="preserve">児童ごとの請求金額（総額・項目別）をCSV等でデータ出力できること。
</t>
    <rPh sb="0" eb="2">
      <t>ジドウ</t>
    </rPh>
    <rPh sb="21" eb="22">
      <t>トウ</t>
    </rPh>
    <phoneticPr fontId="5"/>
  </si>
  <si>
    <t>延長保育料集計</t>
    <rPh sb="0" eb="2">
      <t>エンチョウ</t>
    </rPh>
    <rPh sb="2" eb="4">
      <t>ホイク</t>
    </rPh>
    <rPh sb="4" eb="5">
      <t>リョウ</t>
    </rPh>
    <rPh sb="5" eb="7">
      <t>シュウケイ</t>
    </rPh>
    <phoneticPr fontId="5"/>
  </si>
  <si>
    <t xml:space="preserve">打刻された登降所時間等の情報から、延長保育の利用実績と料金を自動計算し、CSV等のデータ出力ができること。
</t>
    <rPh sb="0" eb="2">
      <t>ダコク</t>
    </rPh>
    <rPh sb="5" eb="6">
      <t>トウ</t>
    </rPh>
    <rPh sb="6" eb="7">
      <t>コウ</t>
    </rPh>
    <rPh sb="7" eb="8">
      <t>ショ</t>
    </rPh>
    <rPh sb="8" eb="10">
      <t>ジカン</t>
    </rPh>
    <rPh sb="10" eb="11">
      <t>トウ</t>
    </rPh>
    <rPh sb="12" eb="14">
      <t>ジョウホウ</t>
    </rPh>
    <rPh sb="17" eb="21">
      <t>エンチョウホイク</t>
    </rPh>
    <rPh sb="22" eb="24">
      <t>リヨウ</t>
    </rPh>
    <rPh sb="24" eb="26">
      <t>ジッセキ</t>
    </rPh>
    <rPh sb="27" eb="29">
      <t>リョウキン</t>
    </rPh>
    <rPh sb="30" eb="34">
      <t>ジドウケイサン</t>
    </rPh>
    <rPh sb="39" eb="40">
      <t>トウ</t>
    </rPh>
    <rPh sb="44" eb="46">
      <t>シュツリョク</t>
    </rPh>
    <phoneticPr fontId="5"/>
  </si>
  <si>
    <t>入金管理</t>
    <rPh sb="0" eb="4">
      <t>ニュウキンカンリ</t>
    </rPh>
    <phoneticPr fontId="9"/>
  </si>
  <si>
    <t xml:space="preserve">児童別の入金状況を管理できること。入金状況は手動もしくは口座振替データを用いて入力（消込）できること。
</t>
    <rPh sb="0" eb="2">
      <t>ジドウ</t>
    </rPh>
    <rPh sb="42" eb="44">
      <t>ケシコミ</t>
    </rPh>
    <phoneticPr fontId="5"/>
  </si>
  <si>
    <t xml:space="preserve">未払い金がある場合に、対象者と未払い金額を容易に把握できる機能を有し、未払い金請求用に関する帳票が作成できること。
</t>
    <rPh sb="0" eb="2">
      <t>ミバラ</t>
    </rPh>
    <rPh sb="3" eb="4">
      <t>キン</t>
    </rPh>
    <rPh sb="7" eb="9">
      <t>バアイ</t>
    </rPh>
    <rPh sb="11" eb="14">
      <t>タイショウシャ</t>
    </rPh>
    <rPh sb="15" eb="17">
      <t>ミバラ</t>
    </rPh>
    <rPh sb="18" eb="20">
      <t>キンガク</t>
    </rPh>
    <rPh sb="21" eb="23">
      <t>ヨウイ</t>
    </rPh>
    <rPh sb="24" eb="26">
      <t>ハアク</t>
    </rPh>
    <rPh sb="29" eb="31">
      <t>キノウ</t>
    </rPh>
    <rPh sb="32" eb="33">
      <t>ユウ</t>
    </rPh>
    <rPh sb="35" eb="37">
      <t>ミバラ</t>
    </rPh>
    <rPh sb="38" eb="39">
      <t>キン</t>
    </rPh>
    <rPh sb="39" eb="42">
      <t>セイキュウヨウ</t>
    </rPh>
    <rPh sb="43" eb="44">
      <t>カン</t>
    </rPh>
    <rPh sb="46" eb="48">
      <t>チョウヒョウ</t>
    </rPh>
    <rPh sb="49" eb="51">
      <t>サクセイ</t>
    </rPh>
    <phoneticPr fontId="5"/>
  </si>
  <si>
    <t>帳票の発行</t>
    <rPh sb="0" eb="2">
      <t>チョウヒョウ</t>
    </rPh>
    <rPh sb="3" eb="5">
      <t>ハッコウ</t>
    </rPh>
    <phoneticPr fontId="5"/>
  </si>
  <si>
    <t xml:space="preserve">保護者向けの請求書・明細書・領収書を発行し、印刷及びデータで出力できること。
</t>
    <rPh sb="0" eb="3">
      <t>ホゴシャ</t>
    </rPh>
    <rPh sb="3" eb="4">
      <t>ム</t>
    </rPh>
    <rPh sb="6" eb="9">
      <t>セイキュウショ</t>
    </rPh>
    <rPh sb="10" eb="13">
      <t>メイサイショ</t>
    </rPh>
    <rPh sb="14" eb="17">
      <t>リョウシュウショ</t>
    </rPh>
    <rPh sb="18" eb="20">
      <t>ハッコウ</t>
    </rPh>
    <rPh sb="22" eb="24">
      <t>インサツ</t>
    </rPh>
    <rPh sb="24" eb="25">
      <t>オヨ</t>
    </rPh>
    <rPh sb="30" eb="32">
      <t>シュツリョク</t>
    </rPh>
    <phoneticPr fontId="5"/>
  </si>
  <si>
    <t>■玉村町追加要件</t>
    <rPh sb="1" eb="4">
      <t>タマムラマチ</t>
    </rPh>
    <rPh sb="4" eb="6">
      <t>ツイカ</t>
    </rPh>
    <rPh sb="6" eb="8">
      <t>ヨウケン</t>
    </rPh>
    <phoneticPr fontId="5"/>
  </si>
  <si>
    <t>自治体独自要件</t>
    <rPh sb="0" eb="7">
      <t>ジチタイドクジヨウケン</t>
    </rPh>
    <phoneticPr fontId="5"/>
  </si>
  <si>
    <r>
      <t xml:space="preserve">対応可否
</t>
    </r>
    <r>
      <rPr>
        <b/>
        <sz val="10"/>
        <rFont val="游ゴシック"/>
        <family val="3"/>
        <charset val="128"/>
        <scheme val="minor"/>
      </rPr>
      <t>○×△を入力</t>
    </r>
    <rPh sb="0" eb="2">
      <t>タイオウ</t>
    </rPh>
    <rPh sb="2" eb="4">
      <t>カヒ</t>
    </rPh>
    <rPh sb="9" eb="11">
      <t>ニュウリョク</t>
    </rPh>
    <phoneticPr fontId="5"/>
  </si>
  <si>
    <t>任意</t>
    <rPh sb="0" eb="2">
      <t>ニンイ</t>
    </rPh>
    <phoneticPr fontId="9"/>
  </si>
  <si>
    <t>基本事項</t>
    <phoneticPr fontId="9"/>
  </si>
  <si>
    <t>PC・タブレットでの使用に対応すること。いずれからも同一の画面で操作が可能であり、端末ごとの操作方法を覚える必要が無いこと。</t>
  </si>
  <si>
    <t>システム上のすべての画面からワンクリックでメインメニュー画面への遷移が可能であること。</t>
  </si>
  <si>
    <t>メインメニューに機能更新など事業者からのお知らせが表示され、利用者がすぐに情報を確認できること。</t>
  </si>
  <si>
    <t>メインメニュー画面において、新着情報（保護者からの連絡など）がPC端末上でプッシュ通知されること。</t>
    <phoneticPr fontId="9"/>
  </si>
  <si>
    <t>保護者向けの案内資料が用意されており、ダウンロードページからいつでも出力できること。</t>
  </si>
  <si>
    <t>児童情報管理</t>
    <rPh sb="0" eb="6">
      <t>ジドウジョウホウカンリ</t>
    </rPh>
    <phoneticPr fontId="9"/>
  </si>
  <si>
    <t>児童情報の登録</t>
    <rPh sb="0" eb="4">
      <t>ジドウジョウホウ</t>
    </rPh>
    <rPh sb="5" eb="7">
      <t>トウロク</t>
    </rPh>
    <phoneticPr fontId="9"/>
  </si>
  <si>
    <t>園児のアレルゲン情報を、園児情報管理画面のチェックボックスにて指定できること。また、アレルゲンに関する補足情報を記述式で記載できること。</t>
    <phoneticPr fontId="9"/>
  </si>
  <si>
    <t>子ども育成課向けの統括アカウントからは、各園の園児情報を一括して登録・編集・閲覧・ダウンロードができること。</t>
    <phoneticPr fontId="9"/>
  </si>
  <si>
    <t>利用者登録</t>
    <rPh sb="0" eb="5">
      <t>リヨウシャトウロク</t>
    </rPh>
    <phoneticPr fontId="9"/>
  </si>
  <si>
    <t>利用者アカウント登録・設定</t>
    <phoneticPr fontId="9"/>
  </si>
  <si>
    <t>ID・パスワードの払い出しは園児登録と同時に自動で行われること。</t>
  </si>
  <si>
    <t>各園児のID・パスワードが記載された保護者向けの通知資料を複数名分一括でダウンロード・印刷できること。</t>
  </si>
  <si>
    <t>保護者アプリの登録状況（登録済み/未登録）を職員側から確認できること。</t>
  </si>
  <si>
    <t>保護者アプリは、兄弟複数名分をまとめて登録・操作が可能なこと。</t>
    <phoneticPr fontId="5"/>
  </si>
  <si>
    <t>保護者アプリの各利用者毎に父・母・祖父母・親戚等、続柄を登録できること。</t>
  </si>
  <si>
    <t>保護者は、保護者アプリから過去に送受信した電子連絡帳の内容を製本した冊子連絡帳を注文・購入でき、決済も保護者アプリ内で行うことができること。</t>
    <rPh sb="48" eb="50">
      <t>ケッサイ</t>
    </rPh>
    <rPh sb="51" eb="54">
      <t>ホゴシャ</t>
    </rPh>
    <rPh sb="57" eb="58">
      <t>ナイ</t>
    </rPh>
    <rPh sb="59" eb="60">
      <t>オコナ</t>
    </rPh>
    <phoneticPr fontId="9"/>
  </si>
  <si>
    <t>利用者機能</t>
    <rPh sb="0" eb="5">
      <t>リヨウシャキノウ</t>
    </rPh>
    <phoneticPr fontId="9"/>
  </si>
  <si>
    <t>操作説明</t>
    <rPh sb="0" eb="4">
      <t>ソウサセツメイ</t>
    </rPh>
    <phoneticPr fontId="9"/>
  </si>
  <si>
    <t>保護者アプリ内に問い合わせフォームが設置されており、アプリ利用に関する問い合わせを直接事業者に問い合わせできること。</t>
  </si>
  <si>
    <t>管理者向け機能（職員等）</t>
    <rPh sb="0" eb="4">
      <t>カンリシャム</t>
    </rPh>
    <rPh sb="5" eb="7">
      <t>キノウ</t>
    </rPh>
    <rPh sb="8" eb="11">
      <t>ショクイントウ</t>
    </rPh>
    <phoneticPr fontId="9"/>
  </si>
  <si>
    <t>出欠席・申請機能</t>
    <rPh sb="0" eb="3">
      <t>シュッケッセキ</t>
    </rPh>
    <rPh sb="4" eb="8">
      <t>シンセイキノウ</t>
    </rPh>
    <phoneticPr fontId="9"/>
  </si>
  <si>
    <t>欠席理由が感染症である園児がいた場合、職員管理画面に感染症アラートが表示されること。</t>
  </si>
  <si>
    <t>未確認の連絡がある場合、メインメニューのアイコンに未処理であることがわかるマークが表示されること。</t>
    <phoneticPr fontId="9"/>
  </si>
  <si>
    <t>承認後は、保護者アプリ側で申請内容の変更ができないこと。</t>
  </si>
  <si>
    <t>連絡帳機能</t>
    <rPh sb="0" eb="5">
      <t>レンラクチョウキノウ</t>
    </rPh>
    <phoneticPr fontId="9"/>
  </si>
  <si>
    <t>職員は、園での様子を記した連絡帳（写真を含む）を保護者アプリに向けて記入・送信できること。</t>
    <phoneticPr fontId="9"/>
  </si>
  <si>
    <t>職員が記入する連絡帳の項目として、機嫌・排便・食事・睡眠・検温・子どもの様子等を設定できること</t>
    <rPh sb="38" eb="39">
      <t>トウ</t>
    </rPh>
    <rPh sb="40" eb="42">
      <t>セッテイ</t>
    </rPh>
    <phoneticPr fontId="9"/>
  </si>
  <si>
    <t>職員は、連絡帳を作成する際に、当日朝に保護者が送信した連絡帳の内容を参照しながら記入ができること。</t>
    <phoneticPr fontId="9"/>
  </si>
  <si>
    <t>施設向け機能</t>
    <rPh sb="0" eb="3">
      <t>シセツム</t>
    </rPh>
    <rPh sb="4" eb="6">
      <t>キノウ</t>
    </rPh>
    <phoneticPr fontId="9"/>
  </si>
  <si>
    <t>勤務形態（早番、通常、遅番、研修、休暇など）が任意に作成できること。</t>
    <phoneticPr fontId="9"/>
  </si>
  <si>
    <t>日次シフトでは、職員が一日のうちに複数の持ち場を担当したり、複数の業務に従事したりするシフトを登録可能なこと。</t>
    <phoneticPr fontId="9"/>
  </si>
  <si>
    <t>作成したシフトは、Excel形式またはPDF形式等に出力し、印刷できること。</t>
  </si>
  <si>
    <t>お知らせ配信</t>
    <rPh sb="1" eb="2">
      <t>シ</t>
    </rPh>
    <rPh sb="4" eb="6">
      <t>ハイシン</t>
    </rPh>
    <phoneticPr fontId="9"/>
  </si>
  <si>
    <t>お知らせ本文は、文字サイズの変更・文字色の変更・太字・下線等の装飾、及び表の挿入に対応し、保護者の視認性を高める工夫があること。</t>
  </si>
  <si>
    <t>配信したお知らせは、送信後にも内容の修正または削除できること。</t>
  </si>
  <si>
    <t>配信したお知らせは、保護者から返信を受け付けないこと。</t>
  </si>
  <si>
    <t>保護者は自身が回答した内容を閲覧でき、回答期限内であれば回答の修正を行えること。</t>
  </si>
  <si>
    <t>匿名アンケートにも対応すること。</t>
    <phoneticPr fontId="9"/>
  </si>
  <si>
    <t>登降所管理</t>
    <rPh sb="0" eb="5">
      <t>トウコウショカンリ</t>
    </rPh>
    <phoneticPr fontId="9"/>
  </si>
  <si>
    <t>登降所時間の登録</t>
    <rPh sb="0" eb="5">
      <t>トウコウショジカン</t>
    </rPh>
    <rPh sb="6" eb="8">
      <t>トウロク</t>
    </rPh>
    <phoneticPr fontId="9"/>
  </si>
  <si>
    <t>きょうだい複数人が通っている場合は、きょうだい全員を一度にまとめて打刻できること。</t>
    <phoneticPr fontId="9"/>
  </si>
  <si>
    <t>打刻が実施された旨のプッシュ通知が保護者アプリに対して実施されること。</t>
  </si>
  <si>
    <t>当該プッシュ通知においては、兄弟を判別するため打刻された園児名と時刻が記載されていること。</t>
  </si>
  <si>
    <t>登降所時間の確認・修正</t>
    <rPh sb="0" eb="5">
      <t>トウコウショジカン</t>
    </rPh>
    <rPh sb="6" eb="8">
      <t>カクニン</t>
    </rPh>
    <rPh sb="9" eb="11">
      <t>シュウセイ</t>
    </rPh>
    <phoneticPr fontId="9"/>
  </si>
  <si>
    <t>保護者アプリから申請された欠席理由（病欠・都合欠等）が自動反映されること。</t>
  </si>
  <si>
    <t>症状及び疾患名を、感染症サーベイランス（学校等欠席者・感染症情報システム）の日々の状況報告に準拠した項目で集計できること。</t>
    <phoneticPr fontId="9"/>
  </si>
  <si>
    <t>指定した月の延長保育を利用した園児の一覧と日毎・時間帯ごとの在園児数を、保育必要量（標準時間、短時間）別に出力できること。</t>
    <phoneticPr fontId="9"/>
  </si>
  <si>
    <t>共通</t>
    <rPh sb="0" eb="2">
      <t>キョウツウ</t>
    </rPh>
    <phoneticPr fontId="9"/>
  </si>
  <si>
    <t>作成した帳票は、Excel形式で出力できること。</t>
    <phoneticPr fontId="9"/>
  </si>
  <si>
    <t>様式管理</t>
    <phoneticPr fontId="9"/>
  </si>
  <si>
    <t>様式はEXCELファイルを読み込ませることにより、任意の様式に変更できること。</t>
    <phoneticPr fontId="9"/>
  </si>
  <si>
    <t>週日案の記載事項は、指導計画の週案とデータ連動し、対象項目に内容が自動転記され、同様の内容を二重入力する必要がないこと。</t>
    <phoneticPr fontId="9"/>
  </si>
  <si>
    <t>活動タイトルや記録日（期間指定）、園児名等で検索でき、活動の振り返りができること。</t>
    <phoneticPr fontId="9"/>
  </si>
  <si>
    <t>特定の園児にとって当該活動が重要であると保育者が考えた場合、「重要な活動」として管理できること。</t>
    <phoneticPr fontId="9"/>
  </si>
  <si>
    <t>作成した活動記録は要録や週日案・日誌を作成する際に参照できること。</t>
    <phoneticPr fontId="9"/>
  </si>
  <si>
    <t>カウプ指数は登録された記録に応じて自動算出されること。</t>
    <phoneticPr fontId="9"/>
  </si>
  <si>
    <t>複数項目を一括で記録できること。</t>
    <rPh sb="0" eb="4">
      <t>フクスウコウモク</t>
    </rPh>
    <rPh sb="5" eb="7">
      <t>イッカツ</t>
    </rPh>
    <rPh sb="8" eb="10">
      <t>キロク</t>
    </rPh>
    <phoneticPr fontId="9"/>
  </si>
  <si>
    <t>文例や保育所で追加した文例を引用できること</t>
    <rPh sb="0" eb="2">
      <t>ブンレイ</t>
    </rPh>
    <rPh sb="3" eb="6">
      <t>ホイクショ</t>
    </rPh>
    <rPh sb="7" eb="9">
      <t>ツイカ</t>
    </rPh>
    <rPh sb="11" eb="13">
      <t>ブンレイ</t>
    </rPh>
    <rPh sb="14" eb="16">
      <t>インヨウ</t>
    </rPh>
    <phoneticPr fontId="9"/>
  </si>
  <si>
    <t>記録した内容が指導計画や保育日誌、連絡帳、要録等へ引用できること。</t>
    <phoneticPr fontId="9"/>
  </si>
  <si>
    <t>健康診断の記録ができること</t>
    <rPh sb="0" eb="4">
      <t>ケンコウシンダン</t>
    </rPh>
    <rPh sb="5" eb="7">
      <t>キロク</t>
    </rPh>
    <phoneticPr fontId="9"/>
  </si>
  <si>
    <t>ヒヤリハット・事故情報登録</t>
    <rPh sb="7" eb="13">
      <t>ジコジョウホウトウロク</t>
    </rPh>
    <phoneticPr fontId="9"/>
  </si>
  <si>
    <t>ヒヤリハット・事故報告書を作成（画像添付可）し、印刷できること。</t>
    <rPh sb="16" eb="21">
      <t>ガゾウテンプカ</t>
    </rPh>
    <phoneticPr fontId="9"/>
  </si>
  <si>
    <t>ヒヤリハット・事故報告書には画像を添付できること。</t>
  </si>
  <si>
    <t>ヒヤリハット・事故報告は場所別・形態別・部位別などの観点から集計を行えること。</t>
    <phoneticPr fontId="9"/>
  </si>
  <si>
    <t>ヒヤリハット・事故報告書を月単位・年度単位で一括でファイル出力できること。</t>
  </si>
  <si>
    <t>子ども育成課のアカウントからヒヤリハット・事故報告書を一括でファイル出力した際には、施設名を区別できること。</t>
    <rPh sb="0" eb="1">
      <t>コ</t>
    </rPh>
    <rPh sb="3" eb="6">
      <t>イクセイカ</t>
    </rPh>
    <phoneticPr fontId="9"/>
  </si>
  <si>
    <t>・登録する情報は次のとおりとすること。
児童名、児童名ふりがな、性別、血液型、生年月日、保護者氏名、保護者連絡先、郵便番号、住所、電話番号、クラス、入所日、卒・退所日、保育認定区分、保育必要時間(保育短時間・保育標準時間)、備考、かかりつけ医療機関、保険証番号など
・また、項目については、任意に追加できること。</t>
    <phoneticPr fontId="9"/>
  </si>
  <si>
    <t>作成する指導計画はつぎのとおりとすること。また、以下の指導計画等の作成画面は、出力時と様式と同じ画面構成であること。
・全体計画
・年間指導計画
・月間指導計画（クラス別・任園児別）
・週間指導計画（クラス別・園児別）</t>
    <phoneticPr fontId="9"/>
  </si>
  <si>
    <t>記録した今週の振り返り、翌日の計画がそれぞれ予定やねらいにデータ連動することで、保育計画の継続性を担保できること。</t>
    <rPh sb="0" eb="2">
      <t>キロク</t>
    </rPh>
    <rPh sb="4" eb="6">
      <t>コンシュウ</t>
    </rPh>
    <rPh sb="7" eb="8">
      <t>フ</t>
    </rPh>
    <rPh sb="9" eb="10">
      <t>カエ</t>
    </rPh>
    <rPh sb="12" eb="14">
      <t>ヨクジツ</t>
    </rPh>
    <rPh sb="15" eb="17">
      <t>ケイカク</t>
    </rPh>
    <rPh sb="22" eb="24">
      <t>ヨテイ</t>
    </rPh>
    <rPh sb="32" eb="34">
      <t>レンドウ</t>
    </rPh>
    <rPh sb="40" eb="44">
      <t>ホイクケイカク</t>
    </rPh>
    <rPh sb="45" eb="48">
      <t>ケイゾクセイ</t>
    </rPh>
    <rPh sb="49" eb="51">
      <t>タンポ</t>
    </rPh>
    <phoneticPr fontId="9"/>
  </si>
  <si>
    <t>任意の時間になっても登所打刻がなく、かつ、遅刻・欠席連絡がない場合には、注意喚起アラートが表示され対象児童を一覧で見ることができること。また、アラートは更新されること。</t>
    <rPh sb="0" eb="2">
      <t>ニンイ</t>
    </rPh>
    <rPh sb="3" eb="5">
      <t>ジカン</t>
    </rPh>
    <rPh sb="12" eb="14">
      <t>ダコク</t>
    </rPh>
    <rPh sb="21" eb="23">
      <t>チコク</t>
    </rPh>
    <rPh sb="24" eb="26">
      <t>ケッセキ</t>
    </rPh>
    <rPh sb="26" eb="28">
      <t>レンラク</t>
    </rPh>
    <rPh sb="31" eb="33">
      <t>バアイ</t>
    </rPh>
    <rPh sb="36" eb="38">
      <t>チュウイ</t>
    </rPh>
    <rPh sb="38" eb="40">
      <t>カンキ</t>
    </rPh>
    <rPh sb="45" eb="47">
      <t>ヒョウジ</t>
    </rPh>
    <rPh sb="49" eb="51">
      <t>タイショウ</t>
    </rPh>
    <rPh sb="51" eb="53">
      <t>ジドウ</t>
    </rPh>
    <rPh sb="54" eb="56">
      <t>イチラン</t>
    </rPh>
    <rPh sb="57" eb="58">
      <t>ミ</t>
    </rPh>
    <rPh sb="76" eb="78">
      <t>コウシン</t>
    </rPh>
    <phoneticPr fontId="9"/>
  </si>
  <si>
    <t>登所予定にも関わらず登所予定時刻までに登所打刻がされない場合に、9:30時点での対象園児の保護者へのみ自動でお知らせが配信されること。</t>
  </si>
  <si>
    <t>登所・降所を自動で判別する機能があり、手動での登所・降所の切り替え操作が不要となること。</t>
  </si>
  <si>
    <t>登降所予定時間及び打刻結果は、現在の所属クラス・任意グループでの絞り込み表示が可能であるほか、時間帯別の延長保育利用人数および利用園児名を表示できること。</t>
  </si>
  <si>
    <t>保護者アプリは、「お知らせ」「アンケート」「連絡帳」等、項目種別毎の一覧表示機能に対応し、必要な情報をすぐに閲覧できるよう工夫されていること。</t>
    <phoneticPr fontId="5"/>
  </si>
  <si>
    <t>連絡帳製本</t>
    <rPh sb="0" eb="3">
      <t>レンラクチョウ</t>
    </rPh>
    <rPh sb="3" eb="5">
      <t>セイホン</t>
    </rPh>
    <phoneticPr fontId="9"/>
  </si>
  <si>
    <t>アンケート設問は、当町が実施する様々なアンケートに対応できることを想定し、100問程度作成ができること。</t>
    <rPh sb="9" eb="11">
      <t>トウチョウ</t>
    </rPh>
    <rPh sb="12" eb="14">
      <t>ジッシ</t>
    </rPh>
    <rPh sb="16" eb="18">
      <t>サマザマ</t>
    </rPh>
    <rPh sb="25" eb="27">
      <t>タイオウ</t>
    </rPh>
    <rPh sb="33" eb="35">
      <t>ソウテイ</t>
    </rPh>
    <rPh sb="40" eb="41">
      <t>モン</t>
    </rPh>
    <phoneticPr fontId="9"/>
  </si>
  <si>
    <t>メインメニュー画面には、大型のアイコンで各機能が表示されており、アイコンから各機能をすべて呼び出せること。</t>
    <phoneticPr fontId="5"/>
  </si>
  <si>
    <t>職員ごとに担当クラスを設定することができ、各機能利用時に担当クラスの園児が標準で初期表示されること。</t>
    <phoneticPr fontId="5"/>
  </si>
  <si>
    <t>夕食の提供はない。</t>
    <rPh sb="0" eb="2">
      <t>ユウショク</t>
    </rPh>
    <rPh sb="3" eb="5">
      <t>テイキョウ</t>
    </rPh>
    <phoneticPr fontId="9"/>
  </si>
  <si>
    <t>職員がPCやタブレットで利用する際、アプリとブラウザを併用する必要がなくどちらか一方ですべての機能（が利用できること。</t>
    <phoneticPr fontId="5"/>
  </si>
  <si>
    <t>利用者の追加を行う際は、すでに利用している保護者を通じて容易に行うことができること。</t>
    <rPh sb="0" eb="3">
      <t>リヨウシャ</t>
    </rPh>
    <rPh sb="4" eb="6">
      <t>ツイカ</t>
    </rPh>
    <rPh sb="7" eb="8">
      <t>オコナ</t>
    </rPh>
    <rPh sb="9" eb="10">
      <t>サイ</t>
    </rPh>
    <rPh sb="25" eb="26">
      <t>ツウ</t>
    </rPh>
    <rPh sb="28" eb="30">
      <t>ヨウイ</t>
    </rPh>
    <rPh sb="31" eb="32">
      <t>オコナ</t>
    </rPh>
    <phoneticPr fontId="5"/>
  </si>
  <si>
    <t>保護者アプリからアクセスできるサポートページがあり、事業者からのお知らせを確認できること。</t>
    <phoneticPr fontId="5"/>
  </si>
  <si>
    <t>モデル仕様書</t>
    <phoneticPr fontId="5"/>
  </si>
  <si>
    <t>様式第５号　機能要件対応表（玉村町立保育所保育ICTサービス導入事業）</t>
    <rPh sb="0" eb="3">
      <t>ヨウシキダイ</t>
    </rPh>
    <rPh sb="4" eb="5">
      <t>ゴウ</t>
    </rPh>
    <rPh sb="6" eb="8">
      <t>キノウ</t>
    </rPh>
    <rPh sb="14" eb="16">
      <t>タマムラ</t>
    </rPh>
    <rPh sb="16" eb="18">
      <t>チョウリツ</t>
    </rPh>
    <rPh sb="18" eb="20">
      <t>ホイク</t>
    </rPh>
    <rPh sb="20" eb="21">
      <t>ショ</t>
    </rPh>
    <rPh sb="21" eb="23">
      <t>ホイク</t>
    </rPh>
    <rPh sb="30" eb="32">
      <t>ドウニュウ</t>
    </rPh>
    <rPh sb="32" eb="34">
      <t>ジギョウ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</si>
</sst>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3"/>
      <color theme="3"/>
      <name val="游ゴシック"/>
      <family val="2"/>
      <charset val="128"/>
      <scheme val="minor"/>
    </font>
    <font>
      <sz val="11"/>
      <name val="游ゴシック"/>
      <family val="2"/>
      <scheme val="minor"/>
    </font>
    <font>
      <sz val="6"/>
      <name val="游ゴシック"/>
      <family val="2"/>
      <charset val="128"/>
      <scheme val="minor"/>
    </font>
    <font>
      <b/>
      <sz val="20"/>
      <name val="游ゴシック"/>
      <family val="3"/>
      <charset val="128"/>
      <scheme val="minor"/>
    </font>
    <font>
      <sz val="11"/>
      <name val="游ゴシック"/>
      <family val="3"/>
      <charset val="128"/>
      <scheme val="minor"/>
    </font>
    <font>
      <b/>
      <sz val="16"/>
      <name val="游ゴシック"/>
      <family val="3"/>
      <charset val="128"/>
      <scheme val="minor"/>
    </font>
    <font>
      <sz val="6"/>
      <name val="游ゴシック"/>
      <family val="3"/>
      <charset val="128"/>
      <scheme val="minor"/>
    </font>
    <font>
      <sz val="14"/>
      <name val="游ゴシック"/>
      <family val="3"/>
      <charset val="128"/>
      <scheme val="minor"/>
    </font>
    <font>
      <b/>
      <sz val="14"/>
      <name val="游ゴシック"/>
      <family val="3"/>
      <charset val="128"/>
      <scheme val="minor"/>
    </font>
    <font>
      <b/>
      <sz val="11"/>
      <name val="游ゴシック"/>
      <family val="3"/>
      <charset val="128"/>
      <scheme val="minor"/>
    </font>
    <font>
      <sz val="11"/>
      <color rgb="FF000000"/>
      <name val="游ゴシック"/>
      <family val="3"/>
      <charset val="128"/>
    </font>
    <font>
      <sz val="14"/>
      <name val="游ゴシック"/>
      <family val="2"/>
      <scheme val="minor"/>
    </font>
    <font>
      <b/>
      <sz val="12"/>
      <name val="游ゴシック"/>
      <family val="3"/>
      <charset val="128"/>
      <scheme val="minor"/>
    </font>
    <font>
      <sz val="11"/>
      <name val="游ゴシック"/>
      <family val="2"/>
      <charset val="128"/>
      <scheme val="minor"/>
    </font>
    <font>
      <b/>
      <sz val="14"/>
      <color theme="0"/>
      <name val="游ゴシック"/>
      <family val="3"/>
      <charset val="128"/>
      <scheme val="minor"/>
    </font>
    <font>
      <b/>
      <sz val="20"/>
      <color theme="0"/>
      <name val="游ゴシック"/>
      <family val="3"/>
      <charset val="128"/>
      <scheme val="minor"/>
    </font>
    <font>
      <b/>
      <sz val="10"/>
      <name val="游ゴシック"/>
      <family val="3"/>
      <charset val="128"/>
      <scheme val="minor"/>
    </font>
    <font>
      <b/>
      <sz val="10"/>
      <name val="Segoe UI Symbol"/>
      <family val="3"/>
    </font>
    <font>
      <b/>
      <u/>
      <sz val="14"/>
      <color theme="0"/>
      <name val="游ゴシック"/>
      <family val="3"/>
      <charset val="128"/>
      <scheme val="minor"/>
    </font>
    <font>
      <b/>
      <sz val="14"/>
      <color rgb="FFFF0000"/>
      <name val="游ゴシック"/>
      <family val="3"/>
      <charset val="128"/>
      <scheme val="minor"/>
    </font>
    <font>
      <sz val="11"/>
      <color theme="1"/>
      <name val="游ゴシック"/>
      <family val="3"/>
      <charset val="128"/>
      <scheme val="minor"/>
    </font>
    <font>
      <sz val="11"/>
      <color theme="0"/>
      <name val="游ゴシック"/>
      <family val="2"/>
      <scheme val="minor"/>
    </font>
    <font>
      <sz val="11"/>
      <color theme="0"/>
      <name val="游ゴシック"/>
      <family val="3"/>
      <charset val="128"/>
      <scheme val="minor"/>
    </font>
    <font>
      <strike/>
      <sz val="11"/>
      <color rgb="FFFF0000"/>
      <name val="游ゴシック"/>
      <family val="2"/>
      <scheme val="minor"/>
    </font>
    <font>
      <strike/>
      <sz val="11"/>
      <color rgb="FFFF0000"/>
      <name val="游ゴシック"/>
      <family val="3"/>
      <charset val="128"/>
      <scheme val="minor"/>
    </font>
    <font>
      <strike/>
      <sz val="11"/>
      <name val="游ゴシック"/>
      <family val="3"/>
      <charset val="128"/>
      <scheme val="minor"/>
    </font>
    <font>
      <sz val="8"/>
      <name val="游ゴシック"/>
      <family val="3"/>
      <charset val="128"/>
      <scheme val="minor"/>
    </font>
    <font>
      <sz val="11"/>
      <color theme="1"/>
      <name val="游ゴシック (本文)"/>
      <family val="3"/>
      <charset val="128"/>
    </font>
    <font>
      <b/>
      <sz val="12"/>
      <color theme="0"/>
      <name val="游ゴシック"/>
      <family val="3"/>
      <charset val="128"/>
      <scheme val="minor"/>
    </font>
    <font>
      <sz val="11"/>
      <color theme="1"/>
      <name val="游ゴシック"/>
      <family val="3"/>
      <charset val="128"/>
    </font>
    <font>
      <sz val="20"/>
      <name val="游ゴシック"/>
      <family val="2"/>
      <scheme val="minor"/>
    </font>
    <font>
      <b/>
      <sz val="18"/>
      <color theme="1"/>
      <name val="游ゴシック"/>
      <family val="3"/>
      <charset val="128"/>
      <scheme val="minor"/>
    </font>
    <font>
      <b/>
      <sz val="11"/>
      <color theme="1"/>
      <name val="游ゴシック"/>
      <family val="3"/>
      <charset val="128"/>
      <scheme val="minor"/>
    </font>
    <font>
      <sz val="11"/>
      <name val="游ゴシック"/>
      <family val="2"/>
    </font>
    <font>
      <sz val="11"/>
      <name val="游ゴシック"/>
      <family val="3"/>
      <charset val="128"/>
    </font>
    <font>
      <strike/>
      <sz val="11"/>
      <color rgb="FFFF0000"/>
      <name val="游ゴシック"/>
      <family val="3"/>
      <charset val="128"/>
    </font>
    <font>
      <sz val="8"/>
      <name val="游ゴシック"/>
      <family val="3"/>
      <charset val="128"/>
    </font>
    <font>
      <sz val="9"/>
      <name val="游ゴシック"/>
      <family val="2"/>
      <scheme val="minor"/>
    </font>
  </fonts>
  <fills count="8">
    <fill>
      <patternFill patternType="none"/>
    </fill>
    <fill>
      <patternFill patternType="gray125"/>
    </fill>
    <fill>
      <patternFill patternType="solid">
        <fgColor theme="1" tint="0.499984740745262"/>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rgb="FFB4C6E7"/>
        <bgColor indexed="64"/>
      </patternFill>
    </fill>
    <fill>
      <patternFill patternType="solid">
        <fgColor theme="0"/>
        <bgColor indexed="64"/>
      </patternFill>
    </fill>
    <fill>
      <patternFill patternType="solid">
        <fgColor theme="0" tint="-0.14999847407452621"/>
        <bgColor indexed="64"/>
      </patternFill>
    </fill>
  </fills>
  <borders count="7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style="hair">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hair">
        <color indexed="64"/>
      </right>
      <top/>
      <bottom style="thin">
        <color indexed="64"/>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hair">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rgb="FF000000"/>
      </top>
      <bottom style="thin">
        <color rgb="FF000000"/>
      </bottom>
      <diagonal/>
    </border>
    <border>
      <left style="medium">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hair">
        <color indexed="64"/>
      </right>
      <top style="thin">
        <color indexed="64"/>
      </top>
      <bottom/>
      <diagonal/>
    </border>
    <border>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bottom/>
      <diagonal/>
    </border>
    <border>
      <left style="thin">
        <color rgb="FF000000"/>
      </left>
      <right/>
      <top/>
      <bottom style="thin">
        <color indexed="64"/>
      </bottom>
      <diagonal/>
    </border>
    <border>
      <left style="medium">
        <color indexed="64"/>
      </left>
      <right style="thin">
        <color indexed="64"/>
      </right>
      <top/>
      <bottom style="thin">
        <color indexed="64"/>
      </bottom>
      <diagonal/>
    </border>
    <border>
      <left/>
      <right/>
      <top style="thin">
        <color rgb="FF000000"/>
      </top>
      <bottom style="thin">
        <color rgb="FF000000"/>
      </bottom>
      <diagonal/>
    </border>
    <border>
      <left style="thin">
        <color indexed="64"/>
      </left>
      <right/>
      <top/>
      <bottom/>
      <diagonal/>
    </border>
    <border>
      <left style="medium">
        <color indexed="64"/>
      </left>
      <right style="hair">
        <color indexed="64"/>
      </right>
      <top/>
      <bottom/>
      <diagonal/>
    </border>
    <border>
      <left style="thin">
        <color indexed="64"/>
      </left>
      <right style="medium">
        <color indexed="64"/>
      </right>
      <top style="thin">
        <color rgb="FF000000"/>
      </top>
      <bottom style="thin">
        <color rgb="FF000000"/>
      </bottom>
      <diagonal/>
    </border>
    <border>
      <left style="thin">
        <color rgb="FF000000"/>
      </left>
      <right/>
      <top style="thin">
        <color indexed="64"/>
      </top>
      <bottom/>
      <diagonal/>
    </border>
    <border>
      <left style="thin">
        <color rgb="FF000000"/>
      </left>
      <right/>
      <top style="hair">
        <color rgb="FF000000"/>
      </top>
      <bottom style="thin">
        <color indexed="64"/>
      </bottom>
      <diagonal/>
    </border>
    <border>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medium">
        <color indexed="64"/>
      </bottom>
      <diagonal/>
    </border>
    <border>
      <left style="medium">
        <color indexed="64"/>
      </left>
      <right style="hair">
        <color indexed="64"/>
      </right>
      <top/>
      <bottom style="medium">
        <color indexed="64"/>
      </bottom>
      <diagonal/>
    </border>
    <border>
      <left style="medium">
        <color indexed="64"/>
      </left>
      <right style="hair">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0" fontId="1" fillId="0" borderId="0">
      <alignment vertical="center"/>
    </xf>
  </cellStyleXfs>
  <cellXfs count="258">
    <xf numFmtId="0" fontId="0" fillId="0" borderId="0" xfId="0">
      <alignment vertical="center"/>
    </xf>
    <xf numFmtId="0" fontId="4" fillId="0" borderId="0" xfId="0" applyFont="1" applyProtection="1">
      <alignment vertical="center"/>
      <protection locked="0"/>
    </xf>
    <xf numFmtId="0" fontId="6" fillId="0" borderId="0" xfId="0" applyFont="1" applyProtection="1">
      <alignment vertical="center"/>
      <protection locked="0"/>
    </xf>
    <xf numFmtId="0" fontId="4" fillId="0" borderId="0" xfId="0" applyFont="1" applyAlignment="1" applyProtection="1">
      <alignment vertical="center" wrapText="1"/>
      <protection locked="0"/>
    </xf>
    <xf numFmtId="0" fontId="7" fillId="0" borderId="0" xfId="0" applyFont="1" applyAlignment="1" applyProtection="1">
      <alignment vertical="center" wrapText="1"/>
      <protection locked="0"/>
    </xf>
    <xf numFmtId="0" fontId="4" fillId="0" borderId="0" xfId="0" applyFont="1" applyAlignment="1" applyProtection="1">
      <protection locked="0"/>
    </xf>
    <xf numFmtId="0" fontId="8" fillId="0" borderId="0" xfId="0" applyFont="1" applyProtection="1">
      <alignment vertical="center"/>
      <protection locked="0"/>
    </xf>
    <xf numFmtId="0" fontId="4" fillId="0" borderId="0" xfId="0" applyFont="1" applyAlignment="1" applyProtection="1">
      <alignment horizontal="right" vertical="center"/>
      <protection locked="0"/>
    </xf>
    <xf numFmtId="0" fontId="10" fillId="0" borderId="0" xfId="0" applyFont="1" applyProtection="1">
      <alignment vertical="center"/>
      <protection locked="0"/>
    </xf>
    <xf numFmtId="0" fontId="11" fillId="0" borderId="0" xfId="0" applyFont="1" applyAlignment="1" applyProtection="1">
      <alignment horizontal="center" vertical="center" wrapText="1"/>
      <protection locked="0"/>
    </xf>
    <xf numFmtId="14" fontId="11" fillId="0" borderId="0" xfId="0" applyNumberFormat="1" applyFont="1" applyAlignment="1" applyProtection="1">
      <alignment horizontal="center" vertical="center" wrapText="1"/>
      <protection locked="0"/>
    </xf>
    <xf numFmtId="0" fontId="12" fillId="0" borderId="0" xfId="0" applyFont="1" applyAlignment="1" applyProtection="1">
      <alignment horizontal="left"/>
      <protection locked="0"/>
    </xf>
    <xf numFmtId="0" fontId="13" fillId="0" borderId="0" xfId="0" applyFont="1" applyAlignment="1" applyProtection="1">
      <alignment horizontal="left" vertical="center" wrapText="1"/>
      <protection locked="0"/>
    </xf>
    <xf numFmtId="0" fontId="14" fillId="0" borderId="0" xfId="0" applyFont="1" applyProtection="1">
      <alignment vertical="center"/>
      <protection locked="0"/>
    </xf>
    <xf numFmtId="0" fontId="15" fillId="0" borderId="0" xfId="0" applyFont="1" applyAlignment="1" applyProtection="1">
      <alignment horizontal="left" vertical="center" wrapText="1"/>
      <protection locked="0"/>
    </xf>
    <xf numFmtId="0" fontId="0" fillId="0" borderId="0" xfId="0" applyAlignment="1" applyProtection="1">
      <protection locked="0"/>
    </xf>
    <xf numFmtId="0" fontId="11" fillId="0" borderId="0" xfId="0" applyFont="1" applyProtection="1">
      <alignment vertical="center"/>
      <protection locked="0"/>
    </xf>
    <xf numFmtId="0" fontId="16" fillId="0" borderId="0" xfId="1" applyFont="1" applyProtection="1">
      <alignment vertical="center"/>
      <protection locked="0"/>
    </xf>
    <xf numFmtId="0" fontId="17" fillId="2" borderId="1" xfId="2" applyFont="1" applyFill="1" applyBorder="1" applyAlignment="1" applyProtection="1">
      <alignment horizontal="centerContinuous" vertical="center"/>
      <protection locked="0"/>
    </xf>
    <xf numFmtId="0" fontId="17" fillId="2" borderId="2" xfId="2" applyFont="1" applyFill="1" applyBorder="1" applyAlignment="1" applyProtection="1">
      <alignment horizontal="centerContinuous" vertical="center"/>
      <protection locked="0"/>
    </xf>
    <xf numFmtId="0" fontId="17" fillId="2" borderId="3" xfId="2" applyFont="1" applyFill="1" applyBorder="1" applyAlignment="1" applyProtection="1">
      <alignment horizontal="centerContinuous" vertical="center"/>
      <protection locked="0"/>
    </xf>
    <xf numFmtId="0" fontId="11" fillId="0" borderId="0" xfId="2" applyFont="1" applyAlignment="1" applyProtection="1">
      <alignment horizontal="center" wrapText="1"/>
      <protection locked="0"/>
    </xf>
    <xf numFmtId="0" fontId="11" fillId="4" borderId="4" xfId="0" applyFont="1" applyFill="1" applyBorder="1" applyAlignment="1" applyProtection="1">
      <alignment horizontal="centerContinuous" vertical="center"/>
      <protection locked="0"/>
    </xf>
    <xf numFmtId="0" fontId="11" fillId="5" borderId="5" xfId="0" applyFont="1" applyFill="1" applyBorder="1" applyAlignment="1" applyProtection="1">
      <alignment horizontal="centerContinuous" vertical="center"/>
      <protection locked="0"/>
    </xf>
    <xf numFmtId="0" fontId="18" fillId="2" borderId="6" xfId="2" applyFont="1" applyFill="1" applyBorder="1" applyAlignment="1" applyProtection="1">
      <alignment horizontal="centerContinuous" vertical="center"/>
      <protection locked="0"/>
    </xf>
    <xf numFmtId="0" fontId="17" fillId="2" borderId="0" xfId="2" applyFont="1" applyFill="1" applyAlignment="1" applyProtection="1">
      <alignment horizontal="centerContinuous" vertical="center"/>
      <protection locked="0"/>
    </xf>
    <xf numFmtId="0" fontId="17" fillId="2" borderId="7" xfId="2" applyFont="1" applyFill="1" applyBorder="1" applyAlignment="1" applyProtection="1">
      <alignment horizontal="centerContinuous" vertical="center"/>
      <protection locked="0"/>
    </xf>
    <xf numFmtId="0" fontId="11" fillId="4" borderId="8" xfId="0" applyFont="1" applyFill="1" applyBorder="1" applyAlignment="1" applyProtection="1">
      <alignment horizontal="center" vertical="center"/>
      <protection locked="0"/>
    </xf>
    <xf numFmtId="0" fontId="11" fillId="0" borderId="3" xfId="0" applyFont="1" applyBorder="1" applyAlignment="1" applyProtection="1">
      <alignment horizontal="centerContinuous" vertical="center"/>
      <protection locked="0"/>
    </xf>
    <xf numFmtId="0" fontId="17" fillId="2" borderId="9" xfId="2" applyFont="1" applyFill="1" applyBorder="1" applyAlignment="1" applyProtection="1">
      <alignment horizontal="centerContinuous" vertical="center"/>
      <protection locked="0"/>
    </xf>
    <xf numFmtId="0" fontId="17" fillId="2" borderId="10" xfId="2" applyFont="1" applyFill="1" applyBorder="1" applyAlignment="1" applyProtection="1">
      <alignment horizontal="centerContinuous" vertical="center"/>
      <protection locked="0"/>
    </xf>
    <xf numFmtId="0" fontId="19" fillId="4" borderId="1" xfId="0" applyFont="1" applyFill="1" applyBorder="1" applyAlignment="1" applyProtection="1">
      <alignment horizontal="centerContinuous" vertical="center" wrapText="1"/>
      <protection locked="0"/>
    </xf>
    <xf numFmtId="0" fontId="12" fillId="5" borderId="3" xfId="0" applyFont="1" applyFill="1" applyBorder="1" applyAlignment="1" applyProtection="1">
      <alignment horizontal="centerContinuous" vertical="center"/>
      <protection locked="0"/>
    </xf>
    <xf numFmtId="0" fontId="21" fillId="2" borderId="11" xfId="0" applyFont="1" applyFill="1" applyBorder="1" applyAlignment="1" applyProtection="1">
      <alignment horizontal="centerContinuous" vertical="center"/>
      <protection locked="0"/>
    </xf>
    <xf numFmtId="0" fontId="21" fillId="2" borderId="12" xfId="0" applyFont="1" applyFill="1" applyBorder="1" applyAlignment="1" applyProtection="1">
      <alignment horizontal="centerContinuous" vertical="center"/>
      <protection locked="0"/>
    </xf>
    <xf numFmtId="0" fontId="21" fillId="2" borderId="13" xfId="0" applyFont="1" applyFill="1" applyBorder="1" applyAlignment="1" applyProtection="1">
      <alignment horizontal="centerContinuous" vertical="center"/>
      <protection locked="0"/>
    </xf>
    <xf numFmtId="0" fontId="11" fillId="0" borderId="0" xfId="2" applyFont="1" applyAlignment="1" applyProtection="1">
      <alignment horizontal="center" vertical="top" wrapText="1"/>
      <protection locked="0"/>
    </xf>
    <xf numFmtId="0" fontId="21" fillId="2" borderId="18" xfId="0" applyFont="1" applyFill="1" applyBorder="1" applyAlignment="1" applyProtection="1">
      <alignment horizontal="center" vertical="center"/>
      <protection locked="0"/>
    </xf>
    <xf numFmtId="0" fontId="21" fillId="2" borderId="14" xfId="0" applyFont="1" applyFill="1" applyBorder="1" applyAlignment="1" applyProtection="1">
      <alignment horizontal="center" vertical="center"/>
      <protection locked="0"/>
    </xf>
    <xf numFmtId="0" fontId="11" fillId="3" borderId="21" xfId="2" applyFont="1" applyFill="1" applyBorder="1" applyAlignment="1" applyProtection="1">
      <alignment horizontal="center" vertical="center" wrapText="1"/>
      <protection locked="0"/>
    </xf>
    <xf numFmtId="0" fontId="11" fillId="3" borderId="22" xfId="2" applyFont="1" applyFill="1" applyBorder="1" applyAlignment="1" applyProtection="1">
      <alignment horizontal="center" vertical="center" wrapText="1"/>
      <protection locked="0"/>
    </xf>
    <xf numFmtId="0" fontId="22" fillId="0" borderId="0" xfId="2" applyFont="1" applyAlignment="1" applyProtection="1">
      <alignment horizontal="center" vertical="center" wrapText="1"/>
      <protection locked="0"/>
    </xf>
    <xf numFmtId="0" fontId="4" fillId="0" borderId="18" xfId="0" applyFont="1" applyBorder="1" applyAlignment="1">
      <alignment horizontal="center" vertical="center" wrapText="1"/>
    </xf>
    <xf numFmtId="0" fontId="4" fillId="0" borderId="14" xfId="0" applyFont="1" applyBorder="1" applyAlignment="1">
      <alignment horizontal="center" vertical="center" wrapText="1"/>
    </xf>
    <xf numFmtId="0" fontId="7" fillId="0" borderId="24" xfId="0" applyFont="1" applyBorder="1" applyAlignment="1">
      <alignment horizontal="left" vertical="top" wrapText="1"/>
    </xf>
    <xf numFmtId="0" fontId="23" fillId="0" borderId="25" xfId="0" applyFont="1" applyBorder="1" applyAlignment="1" applyProtection="1">
      <alignment horizontal="left" vertical="top" wrapText="1"/>
      <protection locked="0"/>
    </xf>
    <xf numFmtId="0" fontId="7" fillId="3" borderId="26" xfId="0" applyFont="1" applyFill="1" applyBorder="1" applyAlignment="1">
      <alignment horizontal="center" vertical="center" wrapText="1"/>
    </xf>
    <xf numFmtId="0" fontId="7" fillId="3" borderId="27" xfId="0" applyFont="1" applyFill="1" applyBorder="1" applyAlignment="1">
      <alignment horizontal="center" vertical="center" wrapText="1"/>
    </xf>
    <xf numFmtId="0" fontId="7" fillId="0" borderId="0" xfId="0" applyFont="1" applyAlignment="1" applyProtection="1">
      <alignment horizontal="center" vertical="center" wrapText="1"/>
      <protection locked="0"/>
    </xf>
    <xf numFmtId="0" fontId="0" fillId="0" borderId="21" xfId="0" applyBorder="1" applyAlignment="1" applyProtection="1">
      <alignment horizontal="center" vertical="center"/>
      <protection locked="0"/>
    </xf>
    <xf numFmtId="0" fontId="24" fillId="0" borderId="28" xfId="0" applyFont="1" applyBorder="1" applyAlignment="1">
      <alignment horizontal="center" vertical="center" wrapText="1"/>
    </xf>
    <xf numFmtId="0" fontId="25" fillId="0" borderId="29" xfId="0" applyFont="1" applyBorder="1" applyAlignment="1">
      <alignment horizontal="center" vertical="center" wrapText="1"/>
    </xf>
    <xf numFmtId="0" fontId="7" fillId="0" borderId="30" xfId="0" applyFont="1" applyBorder="1" applyAlignment="1">
      <alignment horizontal="left" vertical="top" wrapText="1"/>
    </xf>
    <xf numFmtId="0" fontId="7" fillId="0" borderId="25" xfId="0" applyFont="1" applyBorder="1" applyAlignment="1" applyProtection="1">
      <alignment horizontal="left" vertical="top" wrapText="1"/>
      <protection locked="0"/>
    </xf>
    <xf numFmtId="0" fontId="7" fillId="3" borderId="11" xfId="0" applyFont="1" applyFill="1" applyBorder="1" applyAlignment="1">
      <alignment horizontal="center" vertical="center" wrapText="1"/>
    </xf>
    <xf numFmtId="0" fontId="7" fillId="3" borderId="31" xfId="0" applyFont="1" applyFill="1" applyBorder="1" applyAlignment="1">
      <alignment horizontal="center" vertical="center" wrapText="1"/>
    </xf>
    <xf numFmtId="0" fontId="25" fillId="0" borderId="28" xfId="0" applyFont="1" applyBorder="1" applyAlignment="1">
      <alignment horizontal="center" vertical="center" wrapText="1"/>
    </xf>
    <xf numFmtId="0" fontId="7" fillId="0" borderId="32" xfId="0" applyFont="1" applyBorder="1" applyAlignment="1">
      <alignment horizontal="left" vertical="top" wrapText="1"/>
    </xf>
    <xf numFmtId="0" fontId="24" fillId="0" borderId="29" xfId="0" applyFont="1" applyBorder="1" applyAlignment="1">
      <alignment horizontal="center" vertical="center" wrapText="1"/>
    </xf>
    <xf numFmtId="0" fontId="4" fillId="3" borderId="11" xfId="0" applyFont="1" applyFill="1" applyBorder="1" applyAlignment="1">
      <alignment horizontal="center" vertical="center"/>
    </xf>
    <xf numFmtId="0" fontId="4" fillId="3" borderId="31" xfId="0" applyFont="1" applyFill="1" applyBorder="1" applyAlignment="1">
      <alignment horizontal="center" vertical="center"/>
    </xf>
    <xf numFmtId="0" fontId="4" fillId="0" borderId="0" xfId="0" applyFont="1" applyAlignment="1" applyProtection="1">
      <alignment horizontal="center" vertical="center"/>
      <protection locked="0"/>
    </xf>
    <xf numFmtId="0" fontId="25" fillId="0" borderId="19"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33" xfId="0" applyFont="1" applyBorder="1" applyAlignment="1">
      <alignment horizontal="center" vertical="center" wrapText="1"/>
    </xf>
    <xf numFmtId="0" fontId="7" fillId="3" borderId="11" xfId="0" applyFont="1" applyFill="1" applyBorder="1" applyAlignment="1">
      <alignment horizontal="center" vertical="center"/>
    </xf>
    <xf numFmtId="0" fontId="7" fillId="0" borderId="19" xfId="0" applyFont="1" applyBorder="1" applyAlignment="1">
      <alignment horizontal="center" vertical="center" wrapText="1"/>
    </xf>
    <xf numFmtId="0" fontId="4" fillId="0" borderId="34" xfId="0" applyFont="1" applyBorder="1" applyAlignment="1">
      <alignment horizontal="center" vertical="center" wrapText="1"/>
    </xf>
    <xf numFmtId="49" fontId="7" fillId="0" borderId="34" xfId="1" applyNumberFormat="1" applyFont="1" applyBorder="1" applyAlignment="1">
      <alignment horizontal="center" vertical="center" wrapText="1"/>
    </xf>
    <xf numFmtId="0" fontId="7" fillId="3" borderId="31" xfId="0" applyFont="1" applyFill="1" applyBorder="1" applyAlignment="1">
      <alignment horizontal="center" vertical="center"/>
    </xf>
    <xf numFmtId="0" fontId="7" fillId="0" borderId="0" xfId="0" applyFont="1" applyAlignment="1" applyProtection="1">
      <alignment horizontal="center" vertical="center"/>
      <protection locked="0"/>
    </xf>
    <xf numFmtId="0" fontId="23" fillId="0" borderId="30" xfId="0" applyFont="1" applyBorder="1" applyAlignment="1">
      <alignment horizontal="left" vertical="top" wrapText="1"/>
    </xf>
    <xf numFmtId="0" fontId="4" fillId="3" borderId="11" xfId="0" applyFont="1" applyFill="1" applyBorder="1" applyAlignment="1">
      <alignment horizontal="center" vertical="center" wrapText="1"/>
    </xf>
    <xf numFmtId="0" fontId="24" fillId="6" borderId="18" xfId="0" applyFont="1" applyFill="1" applyBorder="1" applyAlignment="1">
      <alignment horizontal="center" vertical="center" wrapText="1"/>
    </xf>
    <xf numFmtId="0" fontId="0" fillId="0" borderId="28" xfId="0" applyBorder="1" applyAlignment="1">
      <alignment horizontal="center" vertical="center" wrapText="1"/>
    </xf>
    <xf numFmtId="0" fontId="26" fillId="3" borderId="11" xfId="0" applyFont="1" applyFill="1" applyBorder="1" applyAlignment="1">
      <alignment horizontal="center" vertical="center"/>
    </xf>
    <xf numFmtId="0" fontId="7" fillId="0" borderId="35" xfId="0" applyFont="1" applyBorder="1" applyAlignment="1">
      <alignment horizontal="left" vertical="top" wrapText="1"/>
    </xf>
    <xf numFmtId="0" fontId="27" fillId="3" borderId="31" xfId="0" applyFont="1" applyFill="1" applyBorder="1" applyAlignment="1">
      <alignment horizontal="center" vertical="center"/>
    </xf>
    <xf numFmtId="0" fontId="7" fillId="0" borderId="12" xfId="0" applyFont="1" applyBorder="1" applyAlignment="1">
      <alignment horizontal="left" vertical="top" wrapText="1"/>
    </xf>
    <xf numFmtId="0" fontId="7" fillId="3" borderId="36" xfId="0" applyFont="1" applyFill="1" applyBorder="1" applyAlignment="1">
      <alignment horizontal="center" vertical="center" wrapText="1"/>
    </xf>
    <xf numFmtId="0" fontId="7" fillId="3" borderId="37" xfId="0" applyFont="1" applyFill="1" applyBorder="1" applyAlignment="1">
      <alignment horizontal="center" vertical="center"/>
    </xf>
    <xf numFmtId="0" fontId="23" fillId="0" borderId="31" xfId="0" applyFont="1" applyBorder="1" applyAlignment="1" applyProtection="1">
      <alignment horizontal="left" vertical="center" wrapText="1"/>
      <protection locked="0"/>
    </xf>
    <xf numFmtId="0" fontId="24" fillId="0" borderId="19" xfId="0" applyFont="1" applyBorder="1" applyAlignment="1">
      <alignment horizontal="center" vertical="center" wrapText="1"/>
    </xf>
    <xf numFmtId="0" fontId="7" fillId="0" borderId="34" xfId="0" applyFont="1" applyBorder="1" applyAlignment="1">
      <alignment horizontal="center" vertical="center" wrapText="1"/>
    </xf>
    <xf numFmtId="0" fontId="28" fillId="3" borderId="36" xfId="0" applyFont="1" applyFill="1" applyBorder="1" applyAlignment="1">
      <alignment horizontal="center" vertical="center" wrapText="1"/>
    </xf>
    <xf numFmtId="0" fontId="16" fillId="0" borderId="30" xfId="0" applyFont="1" applyBorder="1" applyAlignment="1">
      <alignment horizontal="left" vertical="top" wrapText="1"/>
    </xf>
    <xf numFmtId="0" fontId="7" fillId="3" borderId="38" xfId="0" applyFont="1" applyFill="1" applyBorder="1" applyAlignment="1">
      <alignment horizontal="center" vertical="center" wrapText="1"/>
    </xf>
    <xf numFmtId="0" fontId="7" fillId="3" borderId="39" xfId="0" applyFont="1" applyFill="1" applyBorder="1" applyAlignment="1">
      <alignment horizontal="center" vertical="center"/>
    </xf>
    <xf numFmtId="0" fontId="16" fillId="0" borderId="24" xfId="0" applyFont="1" applyBorder="1" applyAlignment="1">
      <alignment horizontal="left" vertical="top" wrapText="1"/>
    </xf>
    <xf numFmtId="0" fontId="4" fillId="0" borderId="30" xfId="0" applyFont="1" applyBorder="1" applyAlignment="1">
      <alignment horizontal="left" vertical="top" wrapText="1"/>
    </xf>
    <xf numFmtId="0" fontId="4" fillId="0" borderId="40" xfId="0" applyFont="1" applyBorder="1" applyAlignment="1">
      <alignment horizontal="center" vertical="center"/>
    </xf>
    <xf numFmtId="0" fontId="4" fillId="0" borderId="29" xfId="0" applyFont="1" applyBorder="1" applyAlignment="1">
      <alignment horizontal="center" vertical="center" wrapText="1"/>
    </xf>
    <xf numFmtId="0" fontId="24" fillId="0" borderId="29" xfId="0" applyFont="1" applyBorder="1" applyAlignment="1">
      <alignment horizontal="center" vertical="center"/>
    </xf>
    <xf numFmtId="0" fontId="4" fillId="0" borderId="41" xfId="0" applyFont="1" applyBorder="1" applyAlignment="1">
      <alignment horizontal="center" vertical="center" wrapText="1"/>
    </xf>
    <xf numFmtId="0" fontId="23" fillId="0" borderId="25" xfId="2" applyFont="1" applyBorder="1" applyAlignment="1" applyProtection="1">
      <alignment horizontal="left" vertical="top" wrapText="1"/>
      <protection locked="0"/>
    </xf>
    <xf numFmtId="0" fontId="7" fillId="3" borderId="11" xfId="2" applyFont="1" applyFill="1" applyBorder="1" applyAlignment="1">
      <alignment horizontal="center" vertical="center" wrapText="1"/>
    </xf>
    <xf numFmtId="0" fontId="29" fillId="3" borderId="31" xfId="2" applyFont="1" applyFill="1" applyBorder="1" applyAlignment="1">
      <alignment horizontal="center" vertical="center" wrapText="1"/>
    </xf>
    <xf numFmtId="0" fontId="29" fillId="0" borderId="42" xfId="2" applyFont="1" applyBorder="1" applyAlignment="1" applyProtection="1">
      <alignment horizontal="center" vertical="center" wrapText="1"/>
      <protection locked="0"/>
    </xf>
    <xf numFmtId="0" fontId="0" fillId="0" borderId="36" xfId="0" applyBorder="1" applyAlignment="1" applyProtection="1">
      <alignment horizontal="center" vertical="center"/>
      <protection locked="0"/>
    </xf>
    <xf numFmtId="0" fontId="16" fillId="0" borderId="0" xfId="2" applyFont="1" applyProtection="1">
      <alignment vertical="center"/>
      <protection locked="0"/>
    </xf>
    <xf numFmtId="0" fontId="25" fillId="0" borderId="29" xfId="0" applyFont="1" applyBorder="1" applyAlignment="1">
      <alignment horizontal="center" vertical="center"/>
    </xf>
    <xf numFmtId="0" fontId="7" fillId="0" borderId="43" xfId="0" applyFont="1" applyBorder="1" applyAlignment="1">
      <alignment horizontal="left" vertical="top" wrapText="1"/>
    </xf>
    <xf numFmtId="0" fontId="25" fillId="0" borderId="19" xfId="0" applyFont="1" applyBorder="1" applyAlignment="1">
      <alignment horizontal="center" vertical="center"/>
    </xf>
    <xf numFmtId="0" fontId="4" fillId="0" borderId="19" xfId="0" applyFont="1" applyBorder="1" applyAlignment="1">
      <alignment horizontal="center" vertical="center" wrapText="1"/>
    </xf>
    <xf numFmtId="0" fontId="7" fillId="3" borderId="11" xfId="2" applyFont="1" applyFill="1" applyBorder="1" applyAlignment="1">
      <alignment horizontal="center" vertical="center"/>
    </xf>
    <xf numFmtId="0" fontId="7" fillId="3" borderId="31" xfId="2" applyFont="1" applyFill="1" applyBorder="1" applyAlignment="1">
      <alignment horizontal="center" vertical="center"/>
    </xf>
    <xf numFmtId="0" fontId="7" fillId="0" borderId="42" xfId="2" applyFont="1" applyBorder="1" applyAlignment="1" applyProtection="1">
      <alignment horizontal="center" vertical="center"/>
      <protection locked="0"/>
    </xf>
    <xf numFmtId="0" fontId="25" fillId="0" borderId="44" xfId="0" applyFont="1" applyBorder="1" applyAlignment="1">
      <alignment horizontal="center" vertical="center" wrapText="1"/>
    </xf>
    <xf numFmtId="0" fontId="7" fillId="0" borderId="45" xfId="0" applyFont="1" applyBorder="1" applyAlignment="1">
      <alignment horizontal="left" vertical="top" wrapText="1"/>
    </xf>
    <xf numFmtId="0" fontId="25" fillId="0" borderId="29" xfId="3" applyFont="1" applyBorder="1" applyAlignment="1">
      <alignment horizontal="center" vertical="center" wrapText="1"/>
    </xf>
    <xf numFmtId="0" fontId="7" fillId="0" borderId="14" xfId="3" applyFont="1" applyBorder="1" applyAlignment="1">
      <alignment horizontal="center" vertical="center" wrapText="1"/>
    </xf>
    <xf numFmtId="0" fontId="7" fillId="0" borderId="30" xfId="3" applyFont="1" applyBorder="1" applyAlignment="1">
      <alignment horizontal="left" vertical="top" wrapText="1"/>
    </xf>
    <xf numFmtId="0" fontId="23" fillId="0" borderId="25" xfId="3" applyFont="1" applyBorder="1" applyAlignment="1" applyProtection="1">
      <alignment horizontal="left" vertical="top" wrapText="1"/>
      <protection locked="0"/>
    </xf>
    <xf numFmtId="0" fontId="7" fillId="3" borderId="31" xfId="3" applyFont="1" applyFill="1" applyBorder="1" applyAlignment="1">
      <alignment horizontal="center" vertical="center"/>
    </xf>
    <xf numFmtId="0" fontId="7" fillId="0" borderId="42" xfId="3" applyFont="1" applyBorder="1" applyAlignment="1" applyProtection="1">
      <alignment horizontal="center" vertical="center"/>
      <protection locked="0"/>
    </xf>
    <xf numFmtId="0" fontId="16" fillId="0" borderId="0" xfId="3" applyFont="1" applyProtection="1">
      <alignment vertical="center"/>
      <protection locked="0"/>
    </xf>
    <xf numFmtId="0" fontId="7" fillId="0" borderId="13" xfId="0" applyFont="1" applyBorder="1" applyAlignment="1">
      <alignment horizontal="left" vertical="top" wrapText="1"/>
    </xf>
    <xf numFmtId="0" fontId="25" fillId="0" borderId="19" xfId="3" applyFont="1" applyBorder="1" applyAlignment="1">
      <alignment horizontal="center" vertical="center" wrapText="1"/>
    </xf>
    <xf numFmtId="0" fontId="7" fillId="0" borderId="19" xfId="3" applyFont="1" applyBorder="1" applyAlignment="1">
      <alignment horizontal="center" vertical="center" wrapText="1"/>
    </xf>
    <xf numFmtId="0" fontId="7" fillId="0" borderId="19" xfId="3" applyFont="1" applyBorder="1" applyAlignment="1">
      <alignment horizontal="left" vertical="top" wrapText="1"/>
    </xf>
    <xf numFmtId="0" fontId="7" fillId="0" borderId="20" xfId="3" applyFont="1" applyBorder="1" applyAlignment="1" applyProtection="1">
      <alignment horizontal="left" vertical="top" wrapText="1"/>
      <protection locked="0"/>
    </xf>
    <xf numFmtId="0" fontId="7" fillId="3" borderId="23" xfId="3" applyFont="1" applyFill="1" applyBorder="1" applyAlignment="1">
      <alignment horizontal="center" vertical="center"/>
    </xf>
    <xf numFmtId="0" fontId="7" fillId="0" borderId="0" xfId="3" applyFont="1" applyAlignment="1" applyProtection="1">
      <alignment horizontal="center" vertical="center"/>
      <protection locked="0"/>
    </xf>
    <xf numFmtId="0" fontId="7" fillId="0" borderId="0" xfId="3" applyFont="1" applyProtection="1">
      <alignment vertical="center"/>
      <protection locked="0"/>
    </xf>
    <xf numFmtId="0" fontId="7" fillId="0" borderId="34" xfId="2" applyFont="1" applyBorder="1" applyAlignment="1">
      <alignment horizontal="center" vertical="center" wrapText="1"/>
    </xf>
    <xf numFmtId="0" fontId="7" fillId="0" borderId="30" xfId="2" applyFont="1" applyBorder="1" applyAlignment="1">
      <alignment horizontal="left" vertical="top" wrapText="1"/>
    </xf>
    <xf numFmtId="0" fontId="4" fillId="0" borderId="28" xfId="0" applyFont="1" applyBorder="1" applyAlignment="1">
      <alignment horizontal="center" vertical="center" wrapText="1"/>
    </xf>
    <xf numFmtId="0" fontId="7" fillId="0" borderId="34" xfId="0" applyFont="1" applyBorder="1" applyAlignment="1">
      <alignment horizontal="left" vertical="top" wrapText="1"/>
    </xf>
    <xf numFmtId="0" fontId="4" fillId="0" borderId="24" xfId="0" applyFont="1" applyBorder="1" applyAlignment="1">
      <alignment horizontal="left" vertical="top" wrapText="1"/>
    </xf>
    <xf numFmtId="0" fontId="4" fillId="0" borderId="34" xfId="0" applyFont="1" applyBorder="1" applyAlignment="1">
      <alignment horizontal="left" vertical="top" wrapText="1"/>
    </xf>
    <xf numFmtId="0" fontId="7" fillId="0" borderId="46" xfId="0" applyFont="1" applyBorder="1" applyAlignment="1">
      <alignment horizontal="left" vertical="top" wrapText="1"/>
    </xf>
    <xf numFmtId="0" fontId="23" fillId="0" borderId="20" xfId="0" applyFont="1" applyBorder="1" applyAlignment="1" applyProtection="1">
      <alignment horizontal="left" vertical="top" wrapText="1"/>
      <protection locked="0"/>
    </xf>
    <xf numFmtId="0" fontId="7" fillId="3" borderId="47" xfId="0" applyFont="1" applyFill="1" applyBorder="1" applyAlignment="1">
      <alignment horizontal="center" vertical="center" wrapText="1"/>
    </xf>
    <xf numFmtId="0" fontId="7" fillId="3" borderId="7" xfId="0" applyFont="1" applyFill="1" applyBorder="1" applyAlignment="1">
      <alignment horizontal="center" vertical="center"/>
    </xf>
    <xf numFmtId="0" fontId="32" fillId="0" borderId="48" xfId="0" applyFont="1" applyBorder="1" applyAlignment="1" applyProtection="1">
      <alignment horizontal="left" vertical="top" wrapText="1"/>
      <protection locked="0"/>
    </xf>
    <xf numFmtId="0" fontId="23" fillId="0" borderId="25" xfId="0" applyFont="1" applyBorder="1" applyAlignment="1" applyProtection="1">
      <alignment horizontal="left" vertical="center" wrapText="1"/>
      <protection locked="0"/>
    </xf>
    <xf numFmtId="0" fontId="7" fillId="0" borderId="25" xfId="0" applyFont="1" applyBorder="1" applyAlignment="1" applyProtection="1">
      <alignment vertical="center" wrapText="1"/>
      <protection locked="0"/>
    </xf>
    <xf numFmtId="0" fontId="7" fillId="0" borderId="40" xfId="0" applyFont="1" applyBorder="1" applyAlignment="1">
      <alignment horizontal="left" vertical="top" wrapText="1"/>
    </xf>
    <xf numFmtId="0" fontId="4" fillId="0" borderId="46" xfId="0" applyFont="1" applyBorder="1" applyAlignment="1">
      <alignment horizontal="left" vertical="top" wrapText="1"/>
    </xf>
    <xf numFmtId="0" fontId="4" fillId="0" borderId="0" xfId="0" applyFont="1" applyAlignment="1">
      <alignment horizontal="center" vertical="center" wrapText="1"/>
    </xf>
    <xf numFmtId="0" fontId="23" fillId="0" borderId="24" xfId="0" applyFont="1" applyBorder="1" applyAlignment="1">
      <alignment horizontal="left" vertical="top" wrapText="1"/>
    </xf>
    <xf numFmtId="0" fontId="28" fillId="3" borderId="38" xfId="0" applyFont="1" applyFill="1" applyBorder="1" applyAlignment="1">
      <alignment horizontal="center" vertical="center" wrapText="1"/>
    </xf>
    <xf numFmtId="0" fontId="16" fillId="0" borderId="32" xfId="0" applyFont="1" applyBorder="1" applyAlignment="1">
      <alignment horizontal="left" vertical="top" wrapText="1"/>
    </xf>
    <xf numFmtId="0" fontId="7" fillId="0" borderId="49" xfId="0" applyFont="1" applyBorder="1" applyAlignment="1">
      <alignment horizontal="left" vertical="top" wrapText="1"/>
    </xf>
    <xf numFmtId="0" fontId="7" fillId="0" borderId="14" xfId="0" applyFont="1" applyBorder="1" applyAlignment="1">
      <alignment horizontal="center" vertical="center"/>
    </xf>
    <xf numFmtId="0" fontId="25" fillId="0" borderId="46" xfId="0" applyFont="1" applyBorder="1" applyAlignment="1">
      <alignment horizontal="center" vertical="center" wrapText="1"/>
    </xf>
    <xf numFmtId="0" fontId="4" fillId="0" borderId="12" xfId="0" applyFont="1" applyBorder="1" applyAlignment="1">
      <alignment horizontal="left" vertical="top" wrapText="1"/>
    </xf>
    <xf numFmtId="0" fontId="4" fillId="0" borderId="24" xfId="0" applyFont="1" applyBorder="1" applyAlignment="1">
      <alignment horizontal="center" vertical="center" wrapText="1"/>
    </xf>
    <xf numFmtId="0" fontId="7" fillId="0" borderId="50" xfId="0" applyFont="1" applyBorder="1" applyAlignment="1">
      <alignment horizontal="left" vertical="top" wrapText="1"/>
    </xf>
    <xf numFmtId="0" fontId="24" fillId="0" borderId="51" xfId="0" applyFont="1" applyBorder="1" applyAlignment="1">
      <alignment horizontal="center" vertical="center" wrapText="1"/>
    </xf>
    <xf numFmtId="0" fontId="25" fillId="0" borderId="51" xfId="0" applyFont="1" applyBorder="1" applyAlignment="1">
      <alignment horizontal="center" vertical="center" wrapText="1"/>
    </xf>
    <xf numFmtId="0" fontId="7" fillId="0" borderId="0" xfId="0" applyFont="1" applyAlignment="1">
      <alignment horizontal="left" vertical="top" wrapText="1"/>
    </xf>
    <xf numFmtId="0" fontId="4" fillId="0" borderId="13" xfId="0" applyFont="1" applyBorder="1" applyAlignment="1">
      <alignment horizontal="center" vertical="center" wrapText="1"/>
    </xf>
    <xf numFmtId="0" fontId="23" fillId="0" borderId="19" xfId="0" applyFont="1" applyBorder="1" applyAlignment="1">
      <alignment horizontal="center" vertical="center" wrapText="1"/>
    </xf>
    <xf numFmtId="0" fontId="25" fillId="0" borderId="52" xfId="0" applyFont="1" applyBorder="1" applyAlignment="1">
      <alignment horizontal="center" vertical="center" wrapText="1"/>
    </xf>
    <xf numFmtId="0" fontId="25" fillId="0" borderId="53" xfId="0" applyFont="1" applyBorder="1" applyAlignment="1">
      <alignment horizontal="center" vertical="center" wrapText="1"/>
    </xf>
    <xf numFmtId="0" fontId="4" fillId="0" borderId="54" xfId="0" applyFont="1" applyBorder="1" applyAlignment="1">
      <alignment horizontal="center" vertical="center" wrapText="1"/>
    </xf>
    <xf numFmtId="0" fontId="7" fillId="0" borderId="55" xfId="0" applyFont="1" applyBorder="1" applyAlignment="1">
      <alignment horizontal="left" vertical="top" wrapText="1"/>
    </xf>
    <xf numFmtId="0" fontId="23" fillId="0" borderId="56" xfId="0" applyFont="1" applyBorder="1" applyAlignment="1" applyProtection="1">
      <alignment horizontal="left" vertical="top" wrapText="1"/>
      <protection locked="0"/>
    </xf>
    <xf numFmtId="0" fontId="7" fillId="3" borderId="57" xfId="0" applyFont="1" applyFill="1" applyBorder="1" applyAlignment="1">
      <alignment horizontal="center" vertical="center" wrapText="1"/>
    </xf>
    <xf numFmtId="0" fontId="7" fillId="3" borderId="58" xfId="0" applyFont="1" applyFill="1" applyBorder="1" applyAlignment="1">
      <alignment horizontal="center" vertical="center"/>
    </xf>
    <xf numFmtId="0" fontId="0" fillId="0" borderId="57" xfId="0" applyBorder="1" applyAlignment="1" applyProtection="1">
      <alignment horizontal="center" vertical="center"/>
      <protection locked="0"/>
    </xf>
    <xf numFmtId="0" fontId="33" fillId="0" borderId="0" xfId="0" applyFont="1" applyProtection="1">
      <alignment vertical="center"/>
      <protection locked="0"/>
    </xf>
    <xf numFmtId="0" fontId="34" fillId="0" borderId="0" xfId="0" applyFont="1" applyAlignment="1" applyProtection="1">
      <alignment horizontal="left" vertical="center"/>
      <protection locked="0"/>
    </xf>
    <xf numFmtId="0" fontId="35" fillId="0" borderId="0" xfId="0" applyFont="1" applyAlignment="1" applyProtection="1">
      <alignment vertical="center" wrapText="1"/>
      <protection locked="0"/>
    </xf>
    <xf numFmtId="0" fontId="35" fillId="0" borderId="0" xfId="0" applyFont="1" applyAlignment="1" applyProtection="1">
      <alignment horizontal="center" vertical="center" wrapText="1"/>
      <protection locked="0"/>
    </xf>
    <xf numFmtId="0" fontId="12" fillId="0" borderId="0" xfId="0" applyFont="1" applyAlignment="1" applyProtection="1">
      <alignment horizontal="center" vertical="top" wrapText="1"/>
      <protection locked="0"/>
    </xf>
    <xf numFmtId="0" fontId="0" fillId="0" borderId="0" xfId="0" applyAlignment="1" applyProtection="1">
      <alignment horizontal="center" vertical="center"/>
      <protection locked="0"/>
    </xf>
    <xf numFmtId="0" fontId="13" fillId="0" borderId="63" xfId="0" applyFont="1" applyBorder="1" applyAlignment="1" applyProtection="1">
      <alignment horizontal="left" vertical="center" wrapText="1"/>
      <protection locked="0"/>
    </xf>
    <xf numFmtId="0" fontId="0" fillId="7" borderId="64" xfId="0" applyFill="1" applyBorder="1" applyProtection="1">
      <alignment vertical="center"/>
      <protection locked="0"/>
    </xf>
    <xf numFmtId="0" fontId="0" fillId="0" borderId="65" xfId="0" applyBorder="1" applyAlignment="1" applyProtection="1">
      <alignment horizontal="center" vertical="center"/>
      <protection locked="0"/>
    </xf>
    <xf numFmtId="0" fontId="0" fillId="0" borderId="42" xfId="0" applyBorder="1" applyProtection="1">
      <alignment vertical="center"/>
      <protection locked="0"/>
    </xf>
    <xf numFmtId="0" fontId="23" fillId="0" borderId="65" xfId="0" applyFont="1" applyBorder="1" applyAlignment="1" applyProtection="1">
      <alignment horizontal="left" vertical="center" wrapText="1"/>
      <protection locked="0"/>
    </xf>
    <xf numFmtId="0" fontId="23" fillId="0" borderId="28" xfId="0" applyFont="1" applyBorder="1" applyAlignment="1" applyProtection="1">
      <alignment horizontal="center" vertical="center" wrapText="1"/>
      <protection locked="0"/>
    </xf>
    <xf numFmtId="0" fontId="23" fillId="0" borderId="29" xfId="0" applyFont="1" applyBorder="1" applyAlignment="1" applyProtection="1">
      <alignment horizontal="center" vertical="center" wrapText="1"/>
      <protection locked="0"/>
    </xf>
    <xf numFmtId="0" fontId="23" fillId="6" borderId="29" xfId="0" applyFont="1" applyFill="1" applyBorder="1" applyAlignment="1" applyProtection="1">
      <alignment horizontal="center" vertical="center" wrapText="1"/>
      <protection locked="0"/>
    </xf>
    <xf numFmtId="0" fontId="13" fillId="0" borderId="19" xfId="0" applyFont="1" applyBorder="1" applyAlignment="1" applyProtection="1">
      <alignment horizontal="left" vertical="center" wrapText="1"/>
      <protection locked="0"/>
    </xf>
    <xf numFmtId="0" fontId="0" fillId="7" borderId="36" xfId="0" applyFill="1" applyBorder="1" applyAlignment="1" applyProtection="1">
      <alignment vertical="center" wrapText="1"/>
      <protection locked="0"/>
    </xf>
    <xf numFmtId="0" fontId="0" fillId="0" borderId="31" xfId="0" applyBorder="1" applyAlignment="1" applyProtection="1">
      <alignment horizontal="center" vertical="center"/>
      <protection locked="0"/>
    </xf>
    <xf numFmtId="0" fontId="13" fillId="0" borderId="34" xfId="0" applyFont="1" applyBorder="1" applyAlignment="1" applyProtection="1">
      <alignment horizontal="left" vertical="center" wrapText="1"/>
      <protection locked="0"/>
    </xf>
    <xf numFmtId="0" fontId="0" fillId="7" borderId="36" xfId="0" applyFill="1" applyBorder="1" applyProtection="1">
      <alignment vertical="center"/>
      <protection locked="0"/>
    </xf>
    <xf numFmtId="0" fontId="0" fillId="0" borderId="42" xfId="0" applyBorder="1" applyAlignment="1" applyProtection="1">
      <alignment horizontal="center" vertical="center"/>
      <protection locked="0"/>
    </xf>
    <xf numFmtId="0" fontId="32" fillId="0" borderId="34" xfId="0" applyFont="1" applyBorder="1" applyAlignment="1" applyProtection="1">
      <alignment horizontal="left" vertical="center" wrapText="1"/>
      <protection locked="0"/>
    </xf>
    <xf numFmtId="0" fontId="23" fillId="0" borderId="19" xfId="0" applyFont="1" applyBorder="1" applyAlignment="1" applyProtection="1">
      <alignment horizontal="center" vertical="center" wrapText="1"/>
      <protection locked="0"/>
    </xf>
    <xf numFmtId="0" fontId="23" fillId="0" borderId="18" xfId="0" applyFont="1" applyBorder="1" applyAlignment="1" applyProtection="1">
      <alignment horizontal="center" vertical="center" wrapText="1"/>
      <protection locked="0"/>
    </xf>
    <xf numFmtId="0" fontId="23" fillId="0" borderId="14" xfId="0" applyFont="1" applyBorder="1" applyAlignment="1" applyProtection="1">
      <alignment horizontal="center" vertical="center" wrapText="1"/>
      <protection locked="0"/>
    </xf>
    <xf numFmtId="0" fontId="23" fillId="0" borderId="30" xfId="0" applyFont="1" applyBorder="1" applyAlignment="1" applyProtection="1">
      <alignment horizontal="left" vertical="center" wrapText="1"/>
      <protection locked="0"/>
    </xf>
    <xf numFmtId="0" fontId="0" fillId="7" borderId="38" xfId="0" applyFill="1" applyBorder="1" applyProtection="1">
      <alignment vertical="center"/>
      <protection locked="0"/>
    </xf>
    <xf numFmtId="0" fontId="23" fillId="0" borderId="27" xfId="0" applyFont="1" applyBorder="1" applyAlignment="1" applyProtection="1">
      <alignment horizontal="left" vertical="center" wrapText="1"/>
      <protection locked="0"/>
    </xf>
    <xf numFmtId="0" fontId="23" fillId="0" borderId="34" xfId="0" applyFont="1" applyBorder="1" applyAlignment="1" applyProtection="1">
      <alignment horizontal="left" vertical="center" wrapText="1"/>
      <protection locked="0"/>
    </xf>
    <xf numFmtId="0" fontId="4" fillId="7" borderId="36" xfId="0" applyFont="1" applyFill="1" applyBorder="1" applyAlignment="1" applyProtection="1">
      <alignment horizontal="center" vertical="center" wrapText="1"/>
      <protection locked="0"/>
    </xf>
    <xf numFmtId="0" fontId="7" fillId="0" borderId="42" xfId="0" applyFont="1" applyBorder="1" applyAlignment="1" applyProtection="1">
      <alignment horizontal="center" vertical="center"/>
      <protection locked="0"/>
    </xf>
    <xf numFmtId="0" fontId="23" fillId="0" borderId="34"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32" fillId="0" borderId="34" xfId="0" applyFont="1" applyBorder="1" applyAlignment="1" applyProtection="1">
      <alignment vertical="center" wrapText="1"/>
      <protection locked="0"/>
    </xf>
    <xf numFmtId="0" fontId="4" fillId="0" borderId="28" xfId="0" applyFont="1" applyBorder="1" applyAlignment="1" applyProtection="1">
      <alignment horizontal="center" vertical="center" wrapText="1"/>
      <protection locked="0"/>
    </xf>
    <xf numFmtId="0" fontId="4" fillId="0" borderId="29" xfId="0" applyFont="1" applyBorder="1" applyAlignment="1" applyProtection="1">
      <alignment horizontal="center" vertical="center" wrapText="1"/>
      <protection locked="0"/>
    </xf>
    <xf numFmtId="0" fontId="4" fillId="0" borderId="19" xfId="0" applyFont="1" applyBorder="1" applyAlignment="1" applyProtection="1">
      <alignment horizontal="center" vertical="center" wrapText="1"/>
      <protection locked="0"/>
    </xf>
    <xf numFmtId="0" fontId="7" fillId="0" borderId="34" xfId="0" applyFont="1" applyBorder="1" applyAlignment="1" applyProtection="1">
      <alignment vertical="center" wrapText="1"/>
      <protection locked="0"/>
    </xf>
    <xf numFmtId="0" fontId="4" fillId="0" borderId="34" xfId="0" applyFont="1" applyBorder="1" applyAlignment="1" applyProtection="1">
      <alignment horizontal="center" vertical="center"/>
      <protection locked="0"/>
    </xf>
    <xf numFmtId="0" fontId="4" fillId="0" borderId="34" xfId="0" applyFont="1" applyBorder="1" applyAlignment="1" applyProtection="1">
      <alignment horizontal="center" vertical="center" wrapText="1"/>
      <protection locked="0"/>
    </xf>
    <xf numFmtId="0" fontId="7" fillId="0" borderId="13" xfId="0" applyFont="1" applyBorder="1" applyAlignment="1" applyProtection="1">
      <alignment vertical="center" wrapText="1"/>
      <protection locked="0"/>
    </xf>
    <xf numFmtId="0" fontId="4" fillId="0" borderId="34" xfId="0" applyFont="1" applyBorder="1" applyProtection="1">
      <alignment vertical="center"/>
      <protection locked="0"/>
    </xf>
    <xf numFmtId="0" fontId="25" fillId="0" borderId="29" xfId="0" applyFont="1" applyBorder="1" applyAlignment="1" applyProtection="1">
      <alignment horizontal="center" vertical="center" wrapText="1"/>
      <protection locked="0"/>
    </xf>
    <xf numFmtId="0" fontId="4" fillId="0" borderId="52" xfId="0" applyFont="1" applyBorder="1" applyAlignment="1" applyProtection="1">
      <alignment horizontal="center" vertical="center" wrapText="1"/>
      <protection locked="0"/>
    </xf>
    <xf numFmtId="0" fontId="4" fillId="0" borderId="53" xfId="0" applyFont="1" applyBorder="1" applyAlignment="1" applyProtection="1">
      <alignment horizontal="center" vertical="center" wrapText="1"/>
      <protection locked="0"/>
    </xf>
    <xf numFmtId="0" fontId="32" fillId="0" borderId="54" xfId="0" applyFont="1" applyBorder="1" applyAlignment="1" applyProtection="1">
      <alignment vertical="center" wrapText="1"/>
      <protection locked="0"/>
    </xf>
    <xf numFmtId="0" fontId="4" fillId="7" borderId="57" xfId="0" applyFont="1" applyFill="1" applyBorder="1" applyAlignment="1" applyProtection="1">
      <alignment horizontal="center" vertical="center" wrapText="1"/>
      <protection locked="0"/>
    </xf>
    <xf numFmtId="0" fontId="7" fillId="0" borderId="66" xfId="0" applyFont="1" applyBorder="1" applyAlignment="1" applyProtection="1">
      <alignment horizontal="center" vertical="center"/>
      <protection locked="0"/>
    </xf>
    <xf numFmtId="0" fontId="23" fillId="0" borderId="66" xfId="0" applyFont="1" applyBorder="1" applyAlignment="1" applyProtection="1">
      <alignment horizontal="left" vertical="center" wrapText="1"/>
      <protection locked="0"/>
    </xf>
    <xf numFmtId="0" fontId="7" fillId="0" borderId="0" xfId="0" applyFont="1" applyAlignment="1" applyProtection="1">
      <alignment horizontal="center"/>
      <protection locked="0"/>
    </xf>
    <xf numFmtId="0" fontId="23" fillId="0" borderId="29" xfId="0" applyFont="1" applyBorder="1" applyAlignment="1">
      <alignment horizontal="center" vertical="center" wrapText="1"/>
    </xf>
    <xf numFmtId="0" fontId="37" fillId="0" borderId="42" xfId="0" applyFont="1" applyFill="1" applyBorder="1" applyAlignment="1">
      <alignment horizontal="center" vertical="center" wrapText="1"/>
    </xf>
    <xf numFmtId="0" fontId="36" fillId="0" borderId="42" xfId="0" applyFont="1" applyFill="1" applyBorder="1" applyAlignment="1">
      <alignment horizontal="center" vertical="center"/>
    </xf>
    <xf numFmtId="0" fontId="37" fillId="0" borderId="42" xfId="0" applyFont="1" applyFill="1" applyBorder="1" applyAlignment="1">
      <alignment horizontal="center" vertical="center"/>
    </xf>
    <xf numFmtId="0" fontId="38" fillId="0" borderId="42" xfId="0" applyFont="1" applyFill="1" applyBorder="1" applyAlignment="1">
      <alignment horizontal="center" vertical="center"/>
    </xf>
    <xf numFmtId="0" fontId="39" fillId="0" borderId="42" xfId="2" applyFont="1" applyFill="1" applyBorder="1" applyAlignment="1">
      <alignment horizontal="center" vertical="center" wrapText="1"/>
    </xf>
    <xf numFmtId="0" fontId="37" fillId="0" borderId="42" xfId="2" applyFont="1" applyFill="1" applyBorder="1" applyAlignment="1">
      <alignment horizontal="center" vertical="center"/>
    </xf>
    <xf numFmtId="0" fontId="37" fillId="0" borderId="42" xfId="3" applyFont="1" applyFill="1" applyBorder="1" applyAlignment="1">
      <alignment horizontal="center" vertical="center"/>
    </xf>
    <xf numFmtId="0" fontId="40" fillId="0" borderId="0" xfId="0" applyFont="1" applyAlignment="1" applyProtection="1">
      <alignment vertical="top" wrapText="1" shrinkToFit="1"/>
      <protection locked="0"/>
    </xf>
    <xf numFmtId="0" fontId="40" fillId="0" borderId="0" xfId="0" applyFont="1" applyAlignment="1" applyProtection="1">
      <alignment vertical="center" wrapText="1" shrinkToFit="1"/>
      <protection locked="0"/>
    </xf>
    <xf numFmtId="0" fontId="0" fillId="0" borderId="67" xfId="0" applyBorder="1" applyAlignment="1" applyProtection="1">
      <alignment horizontal="center" vertical="center"/>
      <protection locked="0"/>
    </xf>
    <xf numFmtId="0" fontId="0" fillId="0" borderId="37" xfId="0" applyBorder="1" applyAlignment="1" applyProtection="1">
      <alignment horizontal="left" vertical="center" wrapText="1"/>
      <protection locked="0"/>
    </xf>
    <xf numFmtId="0" fontId="23" fillId="0" borderId="37" xfId="0" applyFont="1" applyBorder="1" applyAlignment="1" applyProtection="1">
      <alignment horizontal="left" vertical="center" wrapText="1"/>
      <protection locked="0"/>
    </xf>
    <xf numFmtId="0" fontId="23" fillId="0" borderId="37" xfId="0" applyFont="1" applyBorder="1" applyAlignment="1" applyProtection="1">
      <alignment horizontal="left" vertical="center"/>
      <protection locked="0"/>
    </xf>
    <xf numFmtId="0" fontId="30" fillId="0" borderId="37" xfId="0" applyFont="1" applyBorder="1" applyAlignment="1" applyProtection="1">
      <alignment horizontal="left" vertical="center" wrapText="1"/>
      <protection locked="0"/>
    </xf>
    <xf numFmtId="0" fontId="23" fillId="0" borderId="58" xfId="0" applyFont="1" applyBorder="1" applyAlignment="1" applyProtection="1">
      <alignment horizontal="left" vertical="center" wrapText="1"/>
      <protection locked="0"/>
    </xf>
    <xf numFmtId="0" fontId="21" fillId="2" borderId="69" xfId="0" applyFont="1" applyFill="1" applyBorder="1" applyAlignment="1" applyProtection="1">
      <alignment horizontal="centerContinuous" vertical="center"/>
      <protection locked="0"/>
    </xf>
    <xf numFmtId="0" fontId="21" fillId="2" borderId="71" xfId="0" applyFont="1" applyFill="1" applyBorder="1" applyAlignment="1" applyProtection="1">
      <alignment horizontal="center" vertical="center"/>
      <protection locked="0"/>
    </xf>
    <xf numFmtId="0" fontId="11" fillId="3" borderId="1" xfId="2" applyFont="1" applyFill="1" applyBorder="1" applyAlignment="1" applyProtection="1">
      <alignment horizontal="center" wrapText="1"/>
      <protection locked="0"/>
    </xf>
    <xf numFmtId="0" fontId="11" fillId="3" borderId="3" xfId="2" applyFont="1" applyFill="1" applyBorder="1" applyAlignment="1" applyProtection="1">
      <alignment horizontal="center" wrapText="1"/>
      <protection locked="0"/>
    </xf>
    <xf numFmtId="0" fontId="11" fillId="3" borderId="6" xfId="2" applyFont="1" applyFill="1" applyBorder="1" applyAlignment="1" applyProtection="1">
      <alignment horizontal="center" wrapText="1"/>
      <protection locked="0"/>
    </xf>
    <xf numFmtId="0" fontId="11" fillId="3" borderId="7" xfId="2" applyFont="1" applyFill="1" applyBorder="1" applyAlignment="1" applyProtection="1">
      <alignment horizontal="center" wrapText="1"/>
      <protection locked="0"/>
    </xf>
    <xf numFmtId="0" fontId="11" fillId="3" borderId="6" xfId="2" applyFont="1" applyFill="1" applyBorder="1" applyAlignment="1" applyProtection="1">
      <alignment horizontal="center" vertical="top" wrapText="1"/>
      <protection locked="0"/>
    </xf>
    <xf numFmtId="0" fontId="11" fillId="3" borderId="7" xfId="2" applyFont="1" applyFill="1" applyBorder="1" applyAlignment="1" applyProtection="1">
      <alignment horizontal="center" vertical="top" wrapText="1"/>
      <protection locked="0"/>
    </xf>
    <xf numFmtId="0" fontId="21" fillId="2" borderId="14" xfId="0" applyFont="1" applyFill="1" applyBorder="1" applyAlignment="1" applyProtection="1">
      <alignment horizontal="center" vertical="center" wrapText="1"/>
      <protection locked="0"/>
    </xf>
    <xf numFmtId="0" fontId="21" fillId="2" borderId="19" xfId="0" applyFont="1" applyFill="1" applyBorder="1" applyAlignment="1" applyProtection="1">
      <alignment horizontal="center" vertical="center" wrapText="1"/>
      <protection locked="0"/>
    </xf>
    <xf numFmtId="0" fontId="21" fillId="2" borderId="15" xfId="2" applyFont="1" applyFill="1" applyBorder="1" applyAlignment="1" applyProtection="1">
      <alignment horizontal="center" vertical="center" wrapText="1"/>
      <protection locked="0"/>
    </xf>
    <xf numFmtId="0" fontId="21" fillId="2" borderId="20" xfId="2" applyFont="1" applyFill="1" applyBorder="1" applyAlignment="1" applyProtection="1">
      <alignment horizontal="center" vertical="center" wrapText="1"/>
      <protection locked="0"/>
    </xf>
    <xf numFmtId="0" fontId="11" fillId="3" borderId="9" xfId="2" applyFont="1" applyFill="1" applyBorder="1" applyAlignment="1" applyProtection="1">
      <alignment horizontal="center" vertical="top" wrapText="1"/>
      <protection locked="0"/>
    </xf>
    <xf numFmtId="0" fontId="11" fillId="3" borderId="16" xfId="2" applyFont="1" applyFill="1" applyBorder="1" applyAlignment="1" applyProtection="1">
      <alignment horizontal="center" vertical="top" wrapText="1"/>
      <protection locked="0"/>
    </xf>
    <xf numFmtId="0" fontId="11" fillId="4" borderId="68" xfId="0" applyFont="1" applyFill="1" applyBorder="1" applyAlignment="1" applyProtection="1">
      <alignment horizontal="center" vertical="center" wrapText="1"/>
      <protection locked="0"/>
    </xf>
    <xf numFmtId="0" fontId="11" fillId="4" borderId="21" xfId="0" applyFont="1" applyFill="1" applyBorder="1" applyAlignment="1" applyProtection="1">
      <alignment horizontal="center" vertical="center" wrapText="1"/>
      <protection locked="0"/>
    </xf>
    <xf numFmtId="0" fontId="11" fillId="4" borderId="3" xfId="0" applyFont="1" applyFill="1" applyBorder="1" applyAlignment="1" applyProtection="1">
      <alignment horizontal="center" vertical="center" wrapText="1"/>
      <protection locked="0"/>
    </xf>
    <xf numFmtId="0" fontId="11" fillId="4" borderId="16" xfId="0" applyFont="1" applyFill="1" applyBorder="1" applyAlignment="1" applyProtection="1">
      <alignment horizontal="center" vertical="center" wrapText="1"/>
      <protection locked="0"/>
    </xf>
    <xf numFmtId="0" fontId="21" fillId="2" borderId="62" xfId="0" applyFont="1" applyFill="1" applyBorder="1" applyAlignment="1" applyProtection="1">
      <alignment horizontal="center" vertical="center" wrapText="1"/>
      <protection locked="0"/>
    </xf>
    <xf numFmtId="0" fontId="21" fillId="2" borderId="53" xfId="0" applyFont="1" applyFill="1" applyBorder="1" applyAlignment="1" applyProtection="1">
      <alignment horizontal="center" vertical="center" wrapText="1"/>
      <protection locked="0"/>
    </xf>
    <xf numFmtId="0" fontId="21" fillId="2" borderId="70" xfId="2" applyFont="1" applyFill="1" applyBorder="1" applyAlignment="1" applyProtection="1">
      <alignment horizontal="center" vertical="center" wrapText="1"/>
      <protection locked="0"/>
    </xf>
    <xf numFmtId="0" fontId="21" fillId="2" borderId="61" xfId="2" applyFont="1" applyFill="1" applyBorder="1" applyAlignment="1" applyProtection="1">
      <alignment horizontal="center" vertical="center" wrapText="1"/>
      <protection locked="0"/>
    </xf>
    <xf numFmtId="0" fontId="11" fillId="3" borderId="59" xfId="2" applyFont="1" applyFill="1" applyBorder="1" applyAlignment="1" applyProtection="1">
      <alignment horizontal="center" vertical="center" wrapText="1"/>
      <protection locked="0"/>
    </xf>
    <xf numFmtId="0" fontId="11" fillId="3" borderId="60" xfId="2" applyFont="1" applyFill="1" applyBorder="1" applyAlignment="1" applyProtection="1">
      <alignment horizontal="center" vertical="center" wrapText="1"/>
      <protection locked="0"/>
    </xf>
    <xf numFmtId="0" fontId="11" fillId="4" borderId="67" xfId="0" applyFont="1" applyFill="1" applyBorder="1" applyAlignment="1" applyProtection="1">
      <alignment horizontal="center" vertical="center" wrapText="1"/>
      <protection locked="0"/>
    </xf>
    <xf numFmtId="0" fontId="11" fillId="4" borderId="17" xfId="0" applyFont="1" applyFill="1" applyBorder="1" applyAlignment="1" applyProtection="1">
      <alignment horizontal="center" vertical="center" wrapText="1"/>
      <protection locked="0"/>
    </xf>
    <xf numFmtId="0" fontId="11" fillId="4" borderId="23" xfId="0" applyFont="1" applyFill="1" applyBorder="1" applyAlignment="1" applyProtection="1">
      <alignment horizontal="center" vertical="center" wrapText="1"/>
      <protection locked="0"/>
    </xf>
    <xf numFmtId="0" fontId="21" fillId="2" borderId="59" xfId="0" applyFont="1" applyFill="1" applyBorder="1" applyAlignment="1" applyProtection="1">
      <alignment horizontal="centerContinuous" vertical="center"/>
      <protection locked="0"/>
    </xf>
    <xf numFmtId="0" fontId="21" fillId="2" borderId="72" xfId="0" applyFont="1" applyFill="1" applyBorder="1" applyAlignment="1" applyProtection="1">
      <alignment horizontal="centerContinuous" vertical="center"/>
      <protection locked="0"/>
    </xf>
    <xf numFmtId="0" fontId="21" fillId="2" borderId="54" xfId="0" applyFont="1" applyFill="1" applyBorder="1" applyAlignment="1" applyProtection="1">
      <alignment horizontal="center" vertical="center"/>
      <protection locked="0"/>
    </xf>
    <xf numFmtId="0" fontId="21" fillId="2" borderId="73" xfId="0" applyFont="1" applyFill="1" applyBorder="1" applyAlignment="1" applyProtection="1">
      <alignment horizontal="center" vertical="center"/>
      <protection locked="0"/>
    </xf>
  </cellXfs>
  <cellStyles count="4">
    <cellStyle name="標準" xfId="0" builtinId="0"/>
    <cellStyle name="標準 2 2 2 2" xfId="2" xr:uid="{C4EEE84E-67E6-4635-9DE5-1B81FB00E483}"/>
    <cellStyle name="標準 2 3 2 2" xfId="1" xr:uid="{B0BCABB9-E170-49A2-8DFE-88978688B2B5}"/>
    <cellStyle name="標準 3 2 2 2" xfId="3" xr:uid="{091F7EEF-180E-417A-A105-010DFF30D33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customXml" Target="../ink/ink2.xml"/><Relationship Id="rId2" Type="http://schemas.openxmlformats.org/officeDocument/2006/relationships/image" Target="../media/image15.png"/><Relationship Id="rId1" Type="http://schemas.openxmlformats.org/officeDocument/2006/relationships/customXml" Target="../ink/ink1.xml"/><Relationship Id="rId6" Type="http://schemas.openxmlformats.org/officeDocument/2006/relationships/image" Target="../media/image1003.png"/><Relationship Id="rId5" Type="http://schemas.openxmlformats.org/officeDocument/2006/relationships/customXml" Target="../ink/ink3.xml"/><Relationship Id="rId4" Type="http://schemas.openxmlformats.org/officeDocument/2006/relationships/image" Target="../media/image105.pn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50</xdr:row>
      <xdr:rowOff>0</xdr:rowOff>
    </xdr:from>
    <xdr:to>
      <xdr:col>10</xdr:col>
      <xdr:colOff>360</xdr:colOff>
      <xdr:row>50</xdr:row>
      <xdr:rowOff>22585</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インク 1">
              <a:extLst>
                <a:ext uri="{FF2B5EF4-FFF2-40B4-BE49-F238E27FC236}">
                  <a16:creationId xmlns:a16="http://schemas.microsoft.com/office/drawing/2014/main" id="{BA0C25EB-34A7-4B5F-9716-3A1F6382B766}"/>
                </a:ext>
              </a:extLst>
            </xdr14:cNvPr>
            <xdr14:cNvContentPartPr/>
          </xdr14:nvContentPartPr>
          <xdr14:nvPr macro=""/>
          <xdr14:xfrm>
            <a:off x="12300120" y="48502440"/>
            <a:ext cx="360" cy="360"/>
          </xdr14:xfrm>
        </xdr:contentPart>
      </mc:Choice>
      <mc:Fallback xmlns="">
        <xdr:pic>
          <xdr:nvPicPr>
            <xdr:cNvPr id="4" name="インク 3">
              <a:extLst>
                <a:ext uri="{FF2B5EF4-FFF2-40B4-BE49-F238E27FC236}">
                  <a16:creationId xmlns:a16="http://schemas.microsoft.com/office/drawing/2014/main" id="{78B3966E-F98F-FD42-A17E-E982C7D8B5E7}"/>
                </a:ext>
              </a:extLst>
            </xdr:cNvPr>
            <xdr:cNvPicPr/>
          </xdr:nvPicPr>
          <xdr:blipFill>
            <a:blip xmlns:r="http://schemas.openxmlformats.org/officeDocument/2006/relationships" r:embed="rId2"/>
            <a:stretch>
              <a:fillRect/>
            </a:stretch>
          </xdr:blipFill>
          <xdr:spPr>
            <a:xfrm>
              <a:off x="12291480" y="48493800"/>
              <a:ext cx="18000" cy="18000"/>
            </a:xfrm>
            <a:prstGeom prst="rect">
              <a:avLst/>
            </a:prstGeom>
          </xdr:spPr>
        </xdr:pic>
      </mc:Fallback>
    </mc:AlternateContent>
    <xdr:clientData/>
  </xdr:twoCellAnchor>
  <xdr:twoCellAnchor editAs="oneCell">
    <xdr:from>
      <xdr:col>10</xdr:col>
      <xdr:colOff>0</xdr:colOff>
      <xdr:row>50</xdr:row>
      <xdr:rowOff>0</xdr:rowOff>
    </xdr:from>
    <xdr:to>
      <xdr:col>10</xdr:col>
      <xdr:colOff>360</xdr:colOff>
      <xdr:row>50</xdr:row>
      <xdr:rowOff>22585</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インク 2">
              <a:extLst>
                <a:ext uri="{FF2B5EF4-FFF2-40B4-BE49-F238E27FC236}">
                  <a16:creationId xmlns:a16="http://schemas.microsoft.com/office/drawing/2014/main" id="{6EB83310-0412-4BE6-8C37-6EBF4063F924}"/>
                </a:ext>
              </a:extLst>
            </xdr14:cNvPr>
            <xdr14:cNvContentPartPr/>
          </xdr14:nvContentPartPr>
          <xdr14:nvPr macro=""/>
          <xdr14:xfrm>
            <a:off x="12300120" y="48502440"/>
            <a:ext cx="360" cy="360"/>
          </xdr14:xfrm>
        </xdr:contentPart>
      </mc:Choice>
      <mc:Fallback xmlns="">
        <xdr:pic>
          <xdr:nvPicPr>
            <xdr:cNvPr id="4" name="インク 3">
              <a:extLst>
                <a:ext uri="{FF2B5EF4-FFF2-40B4-BE49-F238E27FC236}">
                  <a16:creationId xmlns:a16="http://schemas.microsoft.com/office/drawing/2014/main" id="{78B3966E-F98F-FD42-A17E-E982C7D8B5E7}"/>
                </a:ext>
              </a:extLst>
            </xdr:cNvPr>
            <xdr:cNvPicPr/>
          </xdr:nvPicPr>
          <xdr:blipFill>
            <a:blip xmlns:r="http://schemas.openxmlformats.org/officeDocument/2006/relationships" r:embed="rId4"/>
            <a:stretch>
              <a:fillRect/>
            </a:stretch>
          </xdr:blipFill>
          <xdr:spPr>
            <a:xfrm>
              <a:off x="12291480" y="48493800"/>
              <a:ext cx="18000" cy="18000"/>
            </a:xfrm>
            <a:prstGeom prst="rect">
              <a:avLst/>
            </a:prstGeom>
          </xdr:spPr>
        </xdr:pic>
      </mc:Fallback>
    </mc:AlternateContent>
    <xdr:clientData/>
  </xdr:twoCellAnchor>
  <xdr:twoCellAnchor editAs="oneCell">
    <xdr:from>
      <xdr:col>11</xdr:col>
      <xdr:colOff>1054847</xdr:colOff>
      <xdr:row>50</xdr:row>
      <xdr:rowOff>0</xdr:rowOff>
    </xdr:from>
    <xdr:to>
      <xdr:col>11</xdr:col>
      <xdr:colOff>1055207</xdr:colOff>
      <xdr:row>50</xdr:row>
      <xdr:rowOff>22585</xdr:rowOff>
    </xdr:to>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4" name="インク 3">
              <a:extLst>
                <a:ext uri="{FF2B5EF4-FFF2-40B4-BE49-F238E27FC236}">
                  <a16:creationId xmlns:a16="http://schemas.microsoft.com/office/drawing/2014/main" id="{702B39DA-A7A1-42C0-B945-FF1C1164FCFB}"/>
                </a:ext>
              </a:extLst>
            </xdr14:cNvPr>
            <xdr14:cNvContentPartPr/>
          </xdr14:nvContentPartPr>
          <xdr14:nvPr macro=""/>
          <xdr14:xfrm>
            <a:off x="12300120" y="48502440"/>
            <a:ext cx="360" cy="360"/>
          </xdr14:xfrm>
        </xdr:contentPart>
      </mc:Choice>
      <mc:Fallback xmlns="">
        <xdr:pic>
          <xdr:nvPicPr>
            <xdr:cNvPr id="4" name="インク 3">
              <a:extLst>
                <a:ext uri="{FF2B5EF4-FFF2-40B4-BE49-F238E27FC236}">
                  <a16:creationId xmlns:a16="http://schemas.microsoft.com/office/drawing/2014/main" id="{78B3966E-F98F-FD42-A17E-E982C7D8B5E7}"/>
                </a:ext>
              </a:extLst>
            </xdr:cNvPr>
            <xdr:cNvPicPr/>
          </xdr:nvPicPr>
          <xdr:blipFill>
            <a:blip xmlns:r="http://schemas.openxmlformats.org/officeDocument/2006/relationships" r:embed="rId6"/>
            <a:stretch>
              <a:fillRect/>
            </a:stretch>
          </xdr:blipFill>
          <xdr:spPr>
            <a:xfrm>
              <a:off x="12291480" y="48493800"/>
              <a:ext cx="18000" cy="18000"/>
            </a:xfrm>
            <a:prstGeom prst="rect">
              <a:avLst/>
            </a:prstGeom>
          </xdr:spPr>
        </xdr:pic>
      </mc:Fallback>
    </mc:AlternateContent>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6-06-28T23:35:00.273"/>
    </inkml:context>
    <inkml:brush xml:id="br0">
      <inkml:brushProperty name="width" value="0.05" units="cm"/>
      <inkml:brushProperty name="height" value="0.05" units="cm"/>
    </inkml:brush>
  </inkml:definitions>
  <inkml:trace contextRef="#ctx0" brushRef="#br0">1 1 24575,'0'0'0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6-06-28T23:35:00.289"/>
    </inkml:context>
    <inkml:brush xml:id="br0">
      <inkml:brushProperty name="width" value="0.05" units="cm"/>
      <inkml:brushProperty name="height" value="0.05" units="cm"/>
    </inkml:brush>
  </inkml:definitions>
  <inkml:trace contextRef="#ctx0" brushRef="#br0">1 1 24575,'0'0'0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6-06-28T23:35:00.290"/>
    </inkml:context>
    <inkml:brush xml:id="br0">
      <inkml:brushProperty name="width" value="0.05" units="cm"/>
      <inkml:brushProperty name="height" value="0.05" units="cm"/>
    </inkml:brush>
  </inkml:definitions>
  <inkml:trace contextRef="#ctx0" brushRef="#br0">0 0 24575,'0'0'0</inkml:trace>
</inkm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9019D-DBF5-4CD9-9E21-AB837D6759EE}">
  <sheetPr>
    <pageSetUpPr fitToPage="1"/>
  </sheetPr>
  <dimension ref="A1:L226"/>
  <sheetViews>
    <sheetView tabSelected="1" zoomScale="55" zoomScaleNormal="55" workbookViewId="0">
      <selection activeCell="B1" sqref="B1"/>
    </sheetView>
  </sheetViews>
  <sheetFormatPr defaultColWidth="9" defaultRowHeight="18.75"/>
  <cols>
    <col min="1" max="1" width="3" style="1" customWidth="1"/>
    <col min="2" max="4" width="15" style="3" customWidth="1"/>
    <col min="5" max="6" width="50" style="4" customWidth="1"/>
    <col min="7" max="7" width="3" style="5" customWidth="1"/>
    <col min="8" max="8" width="13.625" style="210" customWidth="1"/>
    <col min="9" max="9" width="13.625" style="5" customWidth="1"/>
    <col min="10" max="10" width="1.625" style="5" customWidth="1"/>
    <col min="11" max="11" width="13.625" style="1" customWidth="1"/>
    <col min="12" max="12" width="50.625" style="1" customWidth="1"/>
    <col min="13" max="16384" width="9" style="1"/>
  </cols>
  <sheetData>
    <row r="1" spans="1:12" ht="33">
      <c r="B1" s="2" t="s">
        <v>404</v>
      </c>
      <c r="G1" s="3"/>
      <c r="H1" s="1"/>
    </row>
    <row r="2" spans="1:12" ht="25.5">
      <c r="B2" s="6"/>
      <c r="G2" s="3"/>
      <c r="H2" s="1"/>
    </row>
    <row r="3" spans="1:12" ht="30" customHeight="1">
      <c r="A3" s="7" t="s">
        <v>0</v>
      </c>
      <c r="B3" s="8" t="s">
        <v>1</v>
      </c>
      <c r="C3" s="9"/>
      <c r="D3" s="10"/>
      <c r="E3" s="3"/>
      <c r="F3" s="3"/>
      <c r="G3" s="4"/>
      <c r="H3" s="11"/>
      <c r="L3" s="12"/>
    </row>
    <row r="4" spans="1:12" ht="30" customHeight="1">
      <c r="A4" s="7" t="s">
        <v>0</v>
      </c>
      <c r="B4" s="13" t="s">
        <v>2</v>
      </c>
      <c r="C4" s="9"/>
      <c r="D4" s="10"/>
      <c r="E4" s="3"/>
      <c r="F4" s="3"/>
      <c r="G4" s="4"/>
      <c r="H4" s="11"/>
      <c r="L4" s="12"/>
    </row>
    <row r="5" spans="1:12" s="17" customFormat="1" ht="30" customHeight="1">
      <c r="A5" s="7" t="s">
        <v>0</v>
      </c>
      <c r="B5" s="8" t="s">
        <v>3</v>
      </c>
      <c r="C5" s="14"/>
      <c r="D5" s="14"/>
      <c r="E5" s="14"/>
      <c r="F5" s="14"/>
      <c r="G5" s="15"/>
      <c r="H5" s="16"/>
      <c r="I5" s="16"/>
      <c r="J5" s="16"/>
    </row>
    <row r="6" spans="1:12" s="17" customFormat="1" ht="30" customHeight="1" thickBot="1">
      <c r="A6" s="7" t="s">
        <v>0</v>
      </c>
      <c r="B6" s="8" t="s">
        <v>4</v>
      </c>
      <c r="C6" s="14"/>
      <c r="D6" s="14"/>
      <c r="E6" s="14"/>
      <c r="F6" s="14"/>
      <c r="G6" s="15"/>
      <c r="H6" s="16"/>
      <c r="I6" s="16"/>
      <c r="J6" s="16"/>
    </row>
    <row r="7" spans="1:12" s="17" customFormat="1" ht="24.75" thickBot="1">
      <c r="B7" s="18"/>
      <c r="C7" s="19"/>
      <c r="D7" s="19"/>
      <c r="E7" s="19"/>
      <c r="F7" s="20"/>
      <c r="G7" s="15"/>
      <c r="H7" s="229"/>
      <c r="I7" s="230"/>
      <c r="J7" s="21"/>
      <c r="K7" s="22" t="s">
        <v>5</v>
      </c>
      <c r="L7" s="23"/>
    </row>
    <row r="8" spans="1:12" s="17" customFormat="1" ht="39.75" customHeight="1" thickBot="1">
      <c r="B8" s="24" t="s">
        <v>6</v>
      </c>
      <c r="C8" s="25"/>
      <c r="D8" s="25"/>
      <c r="E8" s="25"/>
      <c r="F8" s="26"/>
      <c r="G8" s="15"/>
      <c r="H8" s="231" t="s">
        <v>403</v>
      </c>
      <c r="I8" s="232"/>
      <c r="J8" s="21"/>
      <c r="K8" s="27" t="s">
        <v>7</v>
      </c>
      <c r="L8" s="28"/>
    </row>
    <row r="9" spans="1:12" s="17" customFormat="1" ht="24.75" thickBot="1">
      <c r="B9" s="29"/>
      <c r="C9" s="30"/>
      <c r="D9" s="30"/>
      <c r="E9" s="25"/>
      <c r="F9" s="26"/>
      <c r="G9" s="15"/>
      <c r="H9" s="233" t="s">
        <v>12</v>
      </c>
      <c r="I9" s="234"/>
      <c r="J9" s="21"/>
      <c r="K9" s="31" t="s">
        <v>8</v>
      </c>
      <c r="L9" s="32"/>
    </row>
    <row r="10" spans="1:12" s="17" customFormat="1" ht="24">
      <c r="B10" s="33" t="s">
        <v>9</v>
      </c>
      <c r="C10" s="34"/>
      <c r="D10" s="35"/>
      <c r="E10" s="235" t="s">
        <v>10</v>
      </c>
      <c r="F10" s="237" t="s">
        <v>11</v>
      </c>
      <c r="G10" s="15"/>
      <c r="H10" s="239"/>
      <c r="I10" s="240"/>
      <c r="J10" s="36"/>
      <c r="K10" s="241" t="s">
        <v>13</v>
      </c>
      <c r="L10" s="243" t="s">
        <v>14</v>
      </c>
    </row>
    <row r="11" spans="1:12" s="17" customFormat="1" ht="24">
      <c r="B11" s="37" t="s">
        <v>15</v>
      </c>
      <c r="C11" s="38" t="s">
        <v>16</v>
      </c>
      <c r="D11" s="38" t="s">
        <v>17</v>
      </c>
      <c r="E11" s="236"/>
      <c r="F11" s="238"/>
      <c r="G11" s="15"/>
      <c r="H11" s="39" t="s">
        <v>18</v>
      </c>
      <c r="I11" s="40" t="s">
        <v>19</v>
      </c>
      <c r="J11" s="41"/>
      <c r="K11" s="242"/>
      <c r="L11" s="244"/>
    </row>
    <row r="12" spans="1:12" s="17" customFormat="1" ht="269.25" customHeight="1">
      <c r="B12" s="42" t="s">
        <v>20</v>
      </c>
      <c r="C12" s="43" t="s">
        <v>21</v>
      </c>
      <c r="D12" s="43" t="s">
        <v>22</v>
      </c>
      <c r="E12" s="44" t="s">
        <v>23</v>
      </c>
      <c r="F12" s="45" t="s">
        <v>24</v>
      </c>
      <c r="G12" s="212"/>
      <c r="H12" s="46" t="s">
        <v>25</v>
      </c>
      <c r="I12" s="47"/>
      <c r="J12" s="48"/>
      <c r="K12" s="98"/>
      <c r="L12" s="222"/>
    </row>
    <row r="13" spans="1:12" s="17" customFormat="1" ht="93.75">
      <c r="B13" s="50" t="s">
        <v>20</v>
      </c>
      <c r="C13" s="51" t="s">
        <v>21</v>
      </c>
      <c r="D13" s="43" t="s">
        <v>26</v>
      </c>
      <c r="E13" s="52" t="s">
        <v>27</v>
      </c>
      <c r="F13" s="53" t="s">
        <v>28</v>
      </c>
      <c r="G13" s="212"/>
      <c r="H13" s="54" t="s">
        <v>29</v>
      </c>
      <c r="I13" s="55"/>
      <c r="J13" s="48"/>
      <c r="K13" s="98"/>
      <c r="L13" s="222"/>
    </row>
    <row r="14" spans="1:12" s="17" customFormat="1" ht="112.5">
      <c r="B14" s="56" t="s">
        <v>20</v>
      </c>
      <c r="C14" s="51" t="s">
        <v>21</v>
      </c>
      <c r="D14" s="43" t="s">
        <v>30</v>
      </c>
      <c r="E14" s="57" t="s">
        <v>31</v>
      </c>
      <c r="F14" s="53" t="s">
        <v>32</v>
      </c>
      <c r="G14" s="212"/>
      <c r="H14" s="54" t="s">
        <v>33</v>
      </c>
      <c r="I14" s="55"/>
      <c r="J14" s="48"/>
      <c r="K14" s="98"/>
      <c r="L14" s="222"/>
    </row>
    <row r="15" spans="1:12" s="17" customFormat="1" ht="75">
      <c r="B15" s="56" t="s">
        <v>20</v>
      </c>
      <c r="C15" s="51" t="s">
        <v>21</v>
      </c>
      <c r="D15" s="58" t="s">
        <v>30</v>
      </c>
      <c r="E15" s="52" t="s">
        <v>34</v>
      </c>
      <c r="F15" s="53" t="s">
        <v>35</v>
      </c>
      <c r="G15" s="213"/>
      <c r="H15" s="59" t="s">
        <v>29</v>
      </c>
      <c r="I15" s="60"/>
      <c r="J15" s="61"/>
      <c r="K15" s="98"/>
      <c r="L15" s="222"/>
    </row>
    <row r="16" spans="1:12" s="17" customFormat="1" ht="56.25">
      <c r="B16" s="56" t="s">
        <v>20</v>
      </c>
      <c r="C16" s="51" t="s">
        <v>21</v>
      </c>
      <c r="D16" s="51" t="s">
        <v>30</v>
      </c>
      <c r="E16" s="52" t="s">
        <v>36</v>
      </c>
      <c r="F16" s="53" t="s">
        <v>37</v>
      </c>
      <c r="G16" s="213"/>
      <c r="H16" s="59" t="s">
        <v>29</v>
      </c>
      <c r="I16" s="60"/>
      <c r="J16" s="61"/>
      <c r="K16" s="98"/>
      <c r="L16" s="222"/>
    </row>
    <row r="17" spans="2:12" s="17" customFormat="1" ht="150">
      <c r="B17" s="56" t="s">
        <v>20</v>
      </c>
      <c r="C17" s="51" t="s">
        <v>21</v>
      </c>
      <c r="D17" s="62" t="s">
        <v>30</v>
      </c>
      <c r="E17" s="52" t="s">
        <v>38</v>
      </c>
      <c r="F17" s="53" t="s">
        <v>39</v>
      </c>
      <c r="G17" s="213"/>
      <c r="H17" s="59" t="s">
        <v>29</v>
      </c>
      <c r="I17" s="60"/>
      <c r="J17" s="61"/>
      <c r="K17" s="98"/>
      <c r="L17" s="222"/>
    </row>
    <row r="18" spans="2:12" s="17" customFormat="1" ht="56.25">
      <c r="B18" s="50" t="s">
        <v>20</v>
      </c>
      <c r="C18" s="63" t="s">
        <v>40</v>
      </c>
      <c r="D18" s="64" t="s">
        <v>41</v>
      </c>
      <c r="E18" s="52" t="s">
        <v>42</v>
      </c>
      <c r="F18" s="45" t="s">
        <v>43</v>
      </c>
      <c r="G18" s="213"/>
      <c r="H18" s="65" t="s">
        <v>29</v>
      </c>
      <c r="I18" s="60"/>
      <c r="J18" s="61"/>
      <c r="K18" s="98"/>
      <c r="L18" s="222"/>
    </row>
    <row r="19" spans="2:12" s="17" customFormat="1" ht="56.25">
      <c r="B19" s="56" t="s">
        <v>20</v>
      </c>
      <c r="C19" s="62" t="s">
        <v>40</v>
      </c>
      <c r="D19" s="66" t="s">
        <v>44</v>
      </c>
      <c r="E19" s="52" t="s">
        <v>45</v>
      </c>
      <c r="F19" s="45" t="s">
        <v>46</v>
      </c>
      <c r="G19" s="213"/>
      <c r="H19" s="65" t="s">
        <v>29</v>
      </c>
      <c r="I19" s="60"/>
      <c r="J19" s="61"/>
      <c r="K19" s="98"/>
      <c r="L19" s="222"/>
    </row>
    <row r="20" spans="2:12" s="17" customFormat="1" ht="93.75">
      <c r="B20" s="56" t="s">
        <v>20</v>
      </c>
      <c r="C20" s="43" t="s">
        <v>47</v>
      </c>
      <c r="D20" s="67" t="s">
        <v>48</v>
      </c>
      <c r="E20" s="52" t="s">
        <v>49</v>
      </c>
      <c r="F20" s="53" t="s">
        <v>37</v>
      </c>
      <c r="G20" s="213"/>
      <c r="H20" s="59" t="s">
        <v>29</v>
      </c>
      <c r="I20" s="60"/>
      <c r="J20" s="61"/>
      <c r="K20" s="98"/>
      <c r="L20" s="222"/>
    </row>
    <row r="21" spans="2:12" s="17" customFormat="1" ht="56.25">
      <c r="B21" s="56" t="s">
        <v>20</v>
      </c>
      <c r="C21" s="58" t="s">
        <v>47</v>
      </c>
      <c r="D21" s="68" t="s">
        <v>50</v>
      </c>
      <c r="E21" s="52" t="s">
        <v>51</v>
      </c>
      <c r="F21" s="53" t="s">
        <v>37</v>
      </c>
      <c r="G21" s="213"/>
      <c r="H21" s="54"/>
      <c r="I21" s="60" t="s">
        <v>25</v>
      </c>
      <c r="J21" s="61"/>
      <c r="K21" s="98"/>
      <c r="L21" s="222"/>
    </row>
    <row r="22" spans="2:12" s="17" customFormat="1" ht="131.25">
      <c r="B22" s="56" t="s">
        <v>20</v>
      </c>
      <c r="C22" s="62" t="s">
        <v>47</v>
      </c>
      <c r="D22" s="67" t="s">
        <v>52</v>
      </c>
      <c r="E22" s="52" t="s">
        <v>53</v>
      </c>
      <c r="F22" s="53" t="s">
        <v>54</v>
      </c>
      <c r="G22" s="213"/>
      <c r="H22" s="54"/>
      <c r="I22" s="69" t="s">
        <v>25</v>
      </c>
      <c r="J22" s="70"/>
      <c r="K22" s="98"/>
      <c r="L22" s="222"/>
    </row>
    <row r="23" spans="2:12" s="17" customFormat="1" ht="93.75">
      <c r="B23" s="56" t="s">
        <v>20</v>
      </c>
      <c r="C23" s="43" t="s">
        <v>56</v>
      </c>
      <c r="D23" s="67" t="s">
        <v>57</v>
      </c>
      <c r="E23" s="52" t="s">
        <v>58</v>
      </c>
      <c r="F23" s="53" t="s">
        <v>37</v>
      </c>
      <c r="G23" s="213"/>
      <c r="H23" s="72" t="s">
        <v>29</v>
      </c>
      <c r="I23" s="60"/>
      <c r="J23" s="61"/>
      <c r="K23" s="98"/>
      <c r="L23" s="222"/>
    </row>
    <row r="24" spans="2:12" s="17" customFormat="1" ht="75">
      <c r="B24" s="56" t="s">
        <v>20</v>
      </c>
      <c r="C24" s="58" t="s">
        <v>56</v>
      </c>
      <c r="D24" s="67" t="s">
        <v>59</v>
      </c>
      <c r="E24" s="71" t="s">
        <v>60</v>
      </c>
      <c r="F24" s="53" t="s">
        <v>37</v>
      </c>
      <c r="G24" s="213"/>
      <c r="H24" s="54" t="s">
        <v>33</v>
      </c>
      <c r="I24" s="60"/>
      <c r="J24" s="61"/>
      <c r="K24" s="98"/>
      <c r="L24" s="222"/>
    </row>
    <row r="25" spans="2:12" s="17" customFormat="1" ht="75">
      <c r="B25" s="56" t="s">
        <v>20</v>
      </c>
      <c r="C25" s="43" t="s">
        <v>61</v>
      </c>
      <c r="D25" s="67" t="s">
        <v>62</v>
      </c>
      <c r="E25" s="52" t="s">
        <v>63</v>
      </c>
      <c r="F25" s="53" t="s">
        <v>37</v>
      </c>
      <c r="G25" s="213"/>
      <c r="H25" s="72" t="s">
        <v>29</v>
      </c>
      <c r="I25" s="60"/>
      <c r="J25" s="61"/>
      <c r="K25" s="98"/>
      <c r="L25" s="222"/>
    </row>
    <row r="26" spans="2:12" s="17" customFormat="1" ht="37.5">
      <c r="B26" s="56" t="s">
        <v>20</v>
      </c>
      <c r="C26" s="62" t="s">
        <v>61</v>
      </c>
      <c r="D26" s="67" t="s">
        <v>64</v>
      </c>
      <c r="E26" s="52" t="s">
        <v>65</v>
      </c>
      <c r="F26" s="53" t="s">
        <v>37</v>
      </c>
      <c r="G26" s="213"/>
      <c r="H26" s="59" t="s">
        <v>29</v>
      </c>
      <c r="I26" s="60"/>
      <c r="J26" s="61"/>
      <c r="K26" s="98"/>
      <c r="L26" s="222"/>
    </row>
    <row r="27" spans="2:12" s="17" customFormat="1" ht="56.25">
      <c r="B27" s="73" t="s">
        <v>66</v>
      </c>
      <c r="C27" s="43" t="s">
        <v>67</v>
      </c>
      <c r="D27" s="43" t="s">
        <v>68</v>
      </c>
      <c r="E27" s="52" t="s">
        <v>69</v>
      </c>
      <c r="F27" s="53" t="s">
        <v>37</v>
      </c>
      <c r="G27" s="213"/>
      <c r="H27" s="59" t="s">
        <v>29</v>
      </c>
      <c r="I27" s="60"/>
      <c r="J27" s="61"/>
      <c r="K27" s="98"/>
      <c r="L27" s="222"/>
    </row>
    <row r="28" spans="2:12" s="17" customFormat="1" ht="56.25">
      <c r="B28" s="74" t="s">
        <v>66</v>
      </c>
      <c r="C28" s="51" t="s">
        <v>67</v>
      </c>
      <c r="D28" s="43" t="s">
        <v>70</v>
      </c>
      <c r="E28" s="57" t="s">
        <v>71</v>
      </c>
      <c r="F28" s="53" t="s">
        <v>37</v>
      </c>
      <c r="G28" s="213"/>
      <c r="H28" s="75"/>
      <c r="I28" s="60" t="s">
        <v>25</v>
      </c>
      <c r="J28" s="61"/>
      <c r="K28" s="98"/>
      <c r="L28" s="222"/>
    </row>
    <row r="29" spans="2:12" s="17" customFormat="1" ht="56.25">
      <c r="B29" s="56" t="s">
        <v>66</v>
      </c>
      <c r="C29" s="51" t="s">
        <v>67</v>
      </c>
      <c r="D29" s="43" t="s">
        <v>73</v>
      </c>
      <c r="E29" s="76" t="s">
        <v>74</v>
      </c>
      <c r="F29" s="53" t="s">
        <v>37</v>
      </c>
      <c r="G29" s="215"/>
      <c r="H29" s="65" t="s">
        <v>72</v>
      </c>
      <c r="I29" s="77"/>
      <c r="J29" s="70"/>
      <c r="K29" s="98"/>
      <c r="L29" s="222"/>
    </row>
    <row r="30" spans="2:12" s="17" customFormat="1" ht="56.25">
      <c r="B30" s="56" t="s">
        <v>66</v>
      </c>
      <c r="C30" s="51" t="s">
        <v>67</v>
      </c>
      <c r="D30" s="43" t="s">
        <v>75</v>
      </c>
      <c r="E30" s="76" t="s">
        <v>76</v>
      </c>
      <c r="F30" s="53" t="s">
        <v>37</v>
      </c>
      <c r="G30" s="213"/>
      <c r="H30" s="59" t="s">
        <v>29</v>
      </c>
      <c r="I30" s="60"/>
      <c r="J30" s="61"/>
      <c r="K30" s="98"/>
      <c r="L30" s="222"/>
    </row>
    <row r="31" spans="2:12" ht="56.25">
      <c r="B31" s="50" t="s">
        <v>66</v>
      </c>
      <c r="C31" s="43" t="s">
        <v>77</v>
      </c>
      <c r="D31" s="67" t="s">
        <v>78</v>
      </c>
      <c r="E31" s="78" t="s">
        <v>79</v>
      </c>
      <c r="F31" s="45" t="s">
        <v>37</v>
      </c>
      <c r="G31" s="214"/>
      <c r="H31" s="79" t="s">
        <v>29</v>
      </c>
      <c r="I31" s="80"/>
      <c r="J31" s="70"/>
      <c r="K31" s="98"/>
      <c r="L31" s="223"/>
    </row>
    <row r="32" spans="2:12" ht="56.25">
      <c r="B32" s="50" t="s">
        <v>66</v>
      </c>
      <c r="C32" s="82" t="s">
        <v>77</v>
      </c>
      <c r="D32" s="83" t="s">
        <v>80</v>
      </c>
      <c r="E32" s="78" t="s">
        <v>81</v>
      </c>
      <c r="F32" s="45" t="s">
        <v>82</v>
      </c>
      <c r="G32" s="213"/>
      <c r="H32" s="84"/>
      <c r="I32" s="80" t="s">
        <v>25</v>
      </c>
      <c r="J32" s="70"/>
      <c r="K32" s="98"/>
      <c r="L32" s="223"/>
    </row>
    <row r="33" spans="2:12" ht="56.25">
      <c r="B33" s="50" t="s">
        <v>66</v>
      </c>
      <c r="C33" s="43" t="s">
        <v>83</v>
      </c>
      <c r="D33" s="43" t="s">
        <v>84</v>
      </c>
      <c r="E33" s="52" t="s">
        <v>85</v>
      </c>
      <c r="F33" s="45" t="s">
        <v>37</v>
      </c>
      <c r="G33" s="214"/>
      <c r="H33" s="79" t="s">
        <v>29</v>
      </c>
      <c r="I33" s="80"/>
      <c r="J33" s="70"/>
      <c r="K33" s="98"/>
      <c r="L33" s="223"/>
    </row>
    <row r="34" spans="2:12" ht="56.25">
      <c r="B34" s="50" t="s">
        <v>66</v>
      </c>
      <c r="C34" s="58" t="s">
        <v>83</v>
      </c>
      <c r="D34" s="51" t="s">
        <v>84</v>
      </c>
      <c r="E34" s="52" t="s">
        <v>86</v>
      </c>
      <c r="F34" s="45" t="s">
        <v>37</v>
      </c>
      <c r="G34" s="213"/>
      <c r="H34" s="84"/>
      <c r="I34" s="80" t="s">
        <v>25</v>
      </c>
      <c r="J34" s="70"/>
      <c r="K34" s="98"/>
      <c r="L34" s="223"/>
    </row>
    <row r="35" spans="2:12" ht="56.25">
      <c r="B35" s="50" t="s">
        <v>66</v>
      </c>
      <c r="C35" s="51" t="s">
        <v>83</v>
      </c>
      <c r="D35" s="51" t="s">
        <v>84</v>
      </c>
      <c r="E35" s="85" t="s">
        <v>87</v>
      </c>
      <c r="F35" s="45" t="s">
        <v>37</v>
      </c>
      <c r="G35" s="214"/>
      <c r="H35" s="79" t="s">
        <v>29</v>
      </c>
      <c r="I35" s="80"/>
      <c r="J35" s="70"/>
      <c r="K35" s="98"/>
      <c r="L35" s="223"/>
    </row>
    <row r="36" spans="2:12" ht="150">
      <c r="B36" s="50" t="s">
        <v>66</v>
      </c>
      <c r="C36" s="51" t="s">
        <v>83</v>
      </c>
      <c r="D36" s="43" t="s">
        <v>88</v>
      </c>
      <c r="E36" s="44" t="s">
        <v>89</v>
      </c>
      <c r="F36" s="45" t="s">
        <v>90</v>
      </c>
      <c r="G36" s="214"/>
      <c r="H36" s="86" t="s">
        <v>29</v>
      </c>
      <c r="I36" s="87"/>
      <c r="J36" s="70"/>
      <c r="K36" s="98"/>
      <c r="L36" s="223"/>
    </row>
    <row r="37" spans="2:12" ht="56.25">
      <c r="B37" s="50" t="s">
        <v>66</v>
      </c>
      <c r="C37" s="51" t="s">
        <v>83</v>
      </c>
      <c r="D37" s="58" t="s">
        <v>88</v>
      </c>
      <c r="E37" s="78" t="s">
        <v>91</v>
      </c>
      <c r="F37" s="45" t="s">
        <v>37</v>
      </c>
      <c r="G37" s="214"/>
      <c r="H37" s="79" t="s">
        <v>29</v>
      </c>
      <c r="I37" s="80"/>
      <c r="J37" s="70"/>
      <c r="K37" s="98"/>
      <c r="L37" s="223"/>
    </row>
    <row r="38" spans="2:12" ht="56.25">
      <c r="B38" s="50" t="s">
        <v>66</v>
      </c>
      <c r="C38" s="51" t="s">
        <v>83</v>
      </c>
      <c r="D38" s="51" t="s">
        <v>88</v>
      </c>
      <c r="E38" s="52" t="s">
        <v>92</v>
      </c>
      <c r="F38" s="45" t="s">
        <v>37</v>
      </c>
      <c r="G38" s="214"/>
      <c r="H38" s="79" t="s">
        <v>29</v>
      </c>
      <c r="I38" s="80"/>
      <c r="J38" s="70"/>
      <c r="K38" s="98"/>
      <c r="L38" s="223"/>
    </row>
    <row r="39" spans="2:12" ht="56.25">
      <c r="B39" s="50" t="s">
        <v>66</v>
      </c>
      <c r="C39" s="51" t="s">
        <v>83</v>
      </c>
      <c r="D39" s="51" t="s">
        <v>88</v>
      </c>
      <c r="E39" s="88" t="s">
        <v>93</v>
      </c>
      <c r="F39" s="45" t="s">
        <v>37</v>
      </c>
      <c r="G39" s="213"/>
      <c r="H39" s="84"/>
      <c r="I39" s="80" t="s">
        <v>25</v>
      </c>
      <c r="J39" s="70"/>
      <c r="K39" s="98"/>
      <c r="L39" s="223"/>
    </row>
    <row r="40" spans="2:12" ht="56.25">
      <c r="B40" s="50" t="s">
        <v>66</v>
      </c>
      <c r="C40" s="51" t="s">
        <v>83</v>
      </c>
      <c r="D40" s="62" t="s">
        <v>88</v>
      </c>
      <c r="E40" s="88" t="s">
        <v>94</v>
      </c>
      <c r="F40" s="45" t="s">
        <v>399</v>
      </c>
      <c r="G40" s="213"/>
      <c r="H40" s="84"/>
      <c r="I40" s="80" t="s">
        <v>25</v>
      </c>
      <c r="J40" s="70"/>
      <c r="K40" s="98"/>
      <c r="L40" s="223"/>
    </row>
    <row r="41" spans="2:12" ht="56.25">
      <c r="B41" s="50" t="s">
        <v>66</v>
      </c>
      <c r="C41" s="51" t="s">
        <v>83</v>
      </c>
      <c r="D41" s="63" t="s">
        <v>95</v>
      </c>
      <c r="E41" s="52" t="s">
        <v>96</v>
      </c>
      <c r="F41" s="45" t="s">
        <v>37</v>
      </c>
      <c r="G41" s="214"/>
      <c r="H41" s="79" t="s">
        <v>33</v>
      </c>
      <c r="I41" s="87"/>
      <c r="J41" s="70"/>
      <c r="K41" s="98"/>
      <c r="L41" s="224"/>
    </row>
    <row r="42" spans="2:12" ht="56.25">
      <c r="B42" s="50" t="s">
        <v>66</v>
      </c>
      <c r="C42" s="51" t="s">
        <v>83</v>
      </c>
      <c r="D42" s="62" t="s">
        <v>95</v>
      </c>
      <c r="E42" s="52" t="s">
        <v>97</v>
      </c>
      <c r="F42" s="45" t="s">
        <v>37</v>
      </c>
      <c r="G42" s="214"/>
      <c r="H42" s="79" t="s">
        <v>98</v>
      </c>
      <c r="I42" s="87"/>
      <c r="J42" s="70"/>
      <c r="K42" s="98"/>
      <c r="L42" s="224"/>
    </row>
    <row r="43" spans="2:12" ht="56.25">
      <c r="B43" s="50" t="s">
        <v>66</v>
      </c>
      <c r="C43" s="51" t="s">
        <v>83</v>
      </c>
      <c r="D43" s="67" t="s">
        <v>99</v>
      </c>
      <c r="E43" s="89" t="s">
        <v>100</v>
      </c>
      <c r="F43" s="45" t="s">
        <v>37</v>
      </c>
      <c r="G43" s="214"/>
      <c r="H43" s="79" t="s">
        <v>29</v>
      </c>
      <c r="I43" s="80"/>
      <c r="J43" s="70"/>
      <c r="K43" s="98"/>
      <c r="L43" s="223"/>
    </row>
    <row r="44" spans="2:12" ht="56.25">
      <c r="B44" s="50" t="s">
        <v>66</v>
      </c>
      <c r="C44" s="51" t="s">
        <v>83</v>
      </c>
      <c r="D44" s="43" t="s">
        <v>101</v>
      </c>
      <c r="E44" s="44" t="s">
        <v>102</v>
      </c>
      <c r="F44" s="45" t="s">
        <v>103</v>
      </c>
      <c r="G44" s="214"/>
      <c r="H44" s="86" t="s">
        <v>29</v>
      </c>
      <c r="I44" s="87"/>
      <c r="J44" s="70"/>
      <c r="K44" s="98"/>
      <c r="L44" s="223"/>
    </row>
    <row r="45" spans="2:12" ht="56.25">
      <c r="B45" s="50" t="s">
        <v>66</v>
      </c>
      <c r="C45" s="51" t="s">
        <v>83</v>
      </c>
      <c r="D45" s="67" t="s">
        <v>104</v>
      </c>
      <c r="E45" s="89" t="s">
        <v>105</v>
      </c>
      <c r="F45" s="45" t="s">
        <v>37</v>
      </c>
      <c r="G45" s="214"/>
      <c r="H45" s="79" t="s">
        <v>29</v>
      </c>
      <c r="I45" s="80"/>
      <c r="J45" s="70"/>
      <c r="K45" s="98"/>
      <c r="L45" s="223"/>
    </row>
    <row r="46" spans="2:12" ht="56.25">
      <c r="B46" s="50" t="s">
        <v>66</v>
      </c>
      <c r="C46" s="90" t="s">
        <v>106</v>
      </c>
      <c r="D46" s="91" t="s">
        <v>107</v>
      </c>
      <c r="E46" s="44" t="s">
        <v>108</v>
      </c>
      <c r="F46" s="45" t="s">
        <v>37</v>
      </c>
      <c r="G46" s="214"/>
      <c r="H46" s="79" t="s">
        <v>29</v>
      </c>
      <c r="I46" s="80"/>
      <c r="J46" s="70"/>
      <c r="K46" s="98"/>
      <c r="L46" s="223"/>
    </row>
    <row r="47" spans="2:12" s="99" customFormat="1" ht="56.25">
      <c r="B47" s="50" t="s">
        <v>66</v>
      </c>
      <c r="C47" s="92" t="s">
        <v>106</v>
      </c>
      <c r="D47" s="93" t="s">
        <v>109</v>
      </c>
      <c r="E47" s="52" t="s">
        <v>110</v>
      </c>
      <c r="F47" s="94" t="s">
        <v>111</v>
      </c>
      <c r="G47" s="216"/>
      <c r="H47" s="95" t="s">
        <v>112</v>
      </c>
      <c r="I47" s="96"/>
      <c r="J47" s="97"/>
      <c r="K47" s="98"/>
      <c r="L47" s="225"/>
    </row>
    <row r="48" spans="2:12" s="99" customFormat="1" ht="56.25">
      <c r="B48" s="50" t="s">
        <v>66</v>
      </c>
      <c r="C48" s="100" t="s">
        <v>106</v>
      </c>
      <c r="D48" s="82" t="s">
        <v>109</v>
      </c>
      <c r="E48" s="52" t="s">
        <v>113</v>
      </c>
      <c r="F48" s="94" t="s">
        <v>37</v>
      </c>
      <c r="G48" s="216"/>
      <c r="H48" s="54" t="s">
        <v>98</v>
      </c>
      <c r="I48" s="96"/>
      <c r="J48" s="97"/>
      <c r="K48" s="98"/>
      <c r="L48" s="225"/>
    </row>
    <row r="49" spans="2:12" ht="56.25">
      <c r="B49" s="50" t="s">
        <v>66</v>
      </c>
      <c r="C49" s="100" t="s">
        <v>106</v>
      </c>
      <c r="D49" s="43" t="s">
        <v>114</v>
      </c>
      <c r="E49" s="101" t="s">
        <v>115</v>
      </c>
      <c r="F49" s="45" t="s">
        <v>37</v>
      </c>
      <c r="G49" s="214"/>
      <c r="H49" s="79" t="s">
        <v>29</v>
      </c>
      <c r="I49" s="80"/>
      <c r="J49" s="70"/>
      <c r="K49" s="98"/>
      <c r="L49" s="223"/>
    </row>
    <row r="50" spans="2:12" ht="56.25">
      <c r="B50" s="50" t="s">
        <v>66</v>
      </c>
      <c r="C50" s="102" t="s">
        <v>106</v>
      </c>
      <c r="D50" s="82" t="s">
        <v>114</v>
      </c>
      <c r="E50" s="89" t="s">
        <v>116</v>
      </c>
      <c r="F50" s="45" t="s">
        <v>37</v>
      </c>
      <c r="G50" s="214"/>
      <c r="H50" s="79" t="s">
        <v>29</v>
      </c>
      <c r="I50" s="80"/>
      <c r="J50" s="70"/>
      <c r="K50" s="98"/>
      <c r="L50" s="223"/>
    </row>
    <row r="51" spans="2:12" s="99" customFormat="1" ht="56.25">
      <c r="B51" s="50" t="s">
        <v>66</v>
      </c>
      <c r="C51" s="43" t="s">
        <v>117</v>
      </c>
      <c r="D51" s="103" t="s">
        <v>118</v>
      </c>
      <c r="E51" s="52" t="s">
        <v>119</v>
      </c>
      <c r="F51" s="94" t="s">
        <v>37</v>
      </c>
      <c r="G51" s="217"/>
      <c r="H51" s="104" t="s">
        <v>29</v>
      </c>
      <c r="I51" s="105"/>
      <c r="J51" s="106"/>
      <c r="K51" s="98"/>
      <c r="L51" s="225"/>
    </row>
    <row r="52" spans="2:12" s="99" customFormat="1" ht="56.25">
      <c r="B52" s="107" t="s">
        <v>66</v>
      </c>
      <c r="C52" s="82" t="s">
        <v>117</v>
      </c>
      <c r="D52" s="103" t="s">
        <v>120</v>
      </c>
      <c r="E52" s="52" t="s">
        <v>121</v>
      </c>
      <c r="F52" s="53" t="s">
        <v>37</v>
      </c>
      <c r="G52" s="217"/>
      <c r="H52" s="95" t="s">
        <v>112</v>
      </c>
      <c r="I52" s="105"/>
      <c r="J52" s="106"/>
      <c r="K52" s="98"/>
      <c r="L52" s="225"/>
    </row>
    <row r="53" spans="2:12" s="17" customFormat="1" ht="56.25">
      <c r="B53" s="42" t="s">
        <v>122</v>
      </c>
      <c r="C53" s="43" t="s">
        <v>123</v>
      </c>
      <c r="D53" s="43" t="s">
        <v>124</v>
      </c>
      <c r="E53" s="108" t="s">
        <v>125</v>
      </c>
      <c r="F53" s="53" t="s">
        <v>37</v>
      </c>
      <c r="G53" s="213"/>
      <c r="H53" s="59" t="s">
        <v>29</v>
      </c>
      <c r="I53" s="60"/>
      <c r="J53" s="61"/>
      <c r="K53" s="98"/>
      <c r="L53" s="222"/>
    </row>
    <row r="54" spans="2:12" s="17" customFormat="1" ht="56.25">
      <c r="B54" s="56" t="s">
        <v>122</v>
      </c>
      <c r="C54" s="51" t="s">
        <v>123</v>
      </c>
      <c r="D54" s="43" t="s">
        <v>70</v>
      </c>
      <c r="E54" s="57" t="s">
        <v>71</v>
      </c>
      <c r="F54" s="53" t="s">
        <v>37</v>
      </c>
      <c r="G54" s="213"/>
      <c r="H54" s="59"/>
      <c r="I54" s="69" t="s">
        <v>25</v>
      </c>
      <c r="J54" s="61"/>
      <c r="K54" s="98"/>
      <c r="L54" s="222"/>
    </row>
    <row r="55" spans="2:12" s="115" customFormat="1" ht="37.5">
      <c r="B55" s="50" t="s">
        <v>122</v>
      </c>
      <c r="C55" s="109" t="s">
        <v>123</v>
      </c>
      <c r="D55" s="110" t="s">
        <v>126</v>
      </c>
      <c r="E55" s="111" t="s">
        <v>127</v>
      </c>
      <c r="F55" s="112" t="s">
        <v>37</v>
      </c>
      <c r="G55" s="218"/>
      <c r="H55" s="59" t="s">
        <v>29</v>
      </c>
      <c r="I55" s="113"/>
      <c r="J55" s="114"/>
      <c r="K55" s="98"/>
      <c r="L55" s="223"/>
    </row>
    <row r="56" spans="2:12" s="17" customFormat="1" ht="56.25">
      <c r="B56" s="50" t="s">
        <v>122</v>
      </c>
      <c r="C56" s="43" t="s">
        <v>128</v>
      </c>
      <c r="D56" s="43" t="s">
        <v>129</v>
      </c>
      <c r="E56" s="76" t="s">
        <v>130</v>
      </c>
      <c r="F56" s="53" t="s">
        <v>131</v>
      </c>
      <c r="G56" s="213"/>
      <c r="H56" s="59" t="s">
        <v>29</v>
      </c>
      <c r="I56" s="60"/>
      <c r="J56" s="61"/>
      <c r="K56" s="98"/>
      <c r="L56" s="222"/>
    </row>
    <row r="57" spans="2:12" ht="56.25">
      <c r="B57" s="56" t="s">
        <v>122</v>
      </c>
      <c r="C57" s="43" t="s">
        <v>132</v>
      </c>
      <c r="D57" s="67" t="s">
        <v>133</v>
      </c>
      <c r="E57" s="52" t="s">
        <v>134</v>
      </c>
      <c r="F57" s="45" t="s">
        <v>135</v>
      </c>
      <c r="G57" s="214"/>
      <c r="H57" s="79" t="s">
        <v>98</v>
      </c>
      <c r="I57" s="87"/>
      <c r="J57" s="70"/>
      <c r="K57" s="98"/>
      <c r="L57" s="223"/>
    </row>
    <row r="58" spans="2:12" ht="56.25">
      <c r="B58" s="56" t="s">
        <v>122</v>
      </c>
      <c r="C58" s="51" t="s">
        <v>132</v>
      </c>
      <c r="D58" s="91" t="s">
        <v>136</v>
      </c>
      <c r="E58" s="44" t="s">
        <v>137</v>
      </c>
      <c r="F58" s="45" t="s">
        <v>138</v>
      </c>
      <c r="G58" s="214"/>
      <c r="H58" s="79" t="s">
        <v>98</v>
      </c>
      <c r="I58" s="87"/>
      <c r="J58" s="70"/>
      <c r="K58" s="98"/>
      <c r="L58" s="223"/>
    </row>
    <row r="59" spans="2:12" ht="37.5">
      <c r="B59" s="56" t="s">
        <v>122</v>
      </c>
      <c r="C59" s="51" t="s">
        <v>132</v>
      </c>
      <c r="D59" s="58" t="s">
        <v>139</v>
      </c>
      <c r="E59" s="52" t="s">
        <v>140</v>
      </c>
      <c r="F59" s="45" t="s">
        <v>138</v>
      </c>
      <c r="G59" s="214"/>
      <c r="H59" s="79" t="s">
        <v>98</v>
      </c>
      <c r="I59" s="87"/>
      <c r="J59" s="70"/>
      <c r="K59" s="98"/>
      <c r="L59" s="223"/>
    </row>
    <row r="60" spans="2:12" ht="37.5">
      <c r="B60" s="56" t="s">
        <v>122</v>
      </c>
      <c r="C60" s="51" t="s">
        <v>132</v>
      </c>
      <c r="D60" s="51" t="s">
        <v>139</v>
      </c>
      <c r="E60" s="52" t="s">
        <v>141</v>
      </c>
      <c r="F60" s="45" t="s">
        <v>138</v>
      </c>
      <c r="G60" s="214"/>
      <c r="H60" s="79" t="s">
        <v>98</v>
      </c>
      <c r="I60" s="87"/>
      <c r="J60" s="70"/>
      <c r="K60" s="98"/>
      <c r="L60" s="223"/>
    </row>
    <row r="61" spans="2:12" ht="56.25">
      <c r="B61" s="56" t="s">
        <v>122</v>
      </c>
      <c r="C61" s="51" t="s">
        <v>132</v>
      </c>
      <c r="D61" s="67" t="s">
        <v>142</v>
      </c>
      <c r="E61" s="116" t="s">
        <v>143</v>
      </c>
      <c r="F61" s="45" t="s">
        <v>138</v>
      </c>
      <c r="G61" s="214"/>
      <c r="H61" s="79" t="s">
        <v>98</v>
      </c>
      <c r="I61" s="69"/>
      <c r="J61" s="70"/>
      <c r="K61" s="98"/>
      <c r="L61" s="223"/>
    </row>
    <row r="62" spans="2:12" s="123" customFormat="1" ht="56.25">
      <c r="B62" s="56" t="s">
        <v>122</v>
      </c>
      <c r="C62" s="117" t="s">
        <v>132</v>
      </c>
      <c r="D62" s="118" t="s">
        <v>144</v>
      </c>
      <c r="E62" s="119" t="s">
        <v>145</v>
      </c>
      <c r="F62" s="120" t="s">
        <v>138</v>
      </c>
      <c r="G62" s="218"/>
      <c r="H62" s="79" t="s">
        <v>98</v>
      </c>
      <c r="I62" s="121"/>
      <c r="J62" s="122"/>
      <c r="K62" s="98"/>
      <c r="L62" s="223"/>
    </row>
    <row r="63" spans="2:12" s="99" customFormat="1" ht="56.25">
      <c r="B63" s="107" t="s">
        <v>122</v>
      </c>
      <c r="C63" s="124" t="s">
        <v>146</v>
      </c>
      <c r="D63" s="124" t="s">
        <v>55</v>
      </c>
      <c r="E63" s="125" t="s">
        <v>147</v>
      </c>
      <c r="F63" s="94" t="s">
        <v>148</v>
      </c>
      <c r="G63" s="217"/>
      <c r="H63" s="95" t="s">
        <v>29</v>
      </c>
      <c r="I63" s="105"/>
      <c r="J63" s="106"/>
      <c r="K63" s="98"/>
      <c r="L63" s="225"/>
    </row>
    <row r="64" spans="2:12" ht="37.5">
      <c r="B64" s="126" t="s">
        <v>149</v>
      </c>
      <c r="C64" s="43" t="s">
        <v>150</v>
      </c>
      <c r="D64" s="43" t="s">
        <v>151</v>
      </c>
      <c r="E64" s="52" t="s">
        <v>152</v>
      </c>
      <c r="F64" s="45" t="s">
        <v>153</v>
      </c>
      <c r="G64" s="214"/>
      <c r="H64" s="86" t="s">
        <v>29</v>
      </c>
      <c r="I64" s="87"/>
      <c r="J64" s="70"/>
      <c r="K64" s="98"/>
      <c r="L64" s="223"/>
    </row>
    <row r="65" spans="2:12" ht="56.25">
      <c r="B65" s="50" t="s">
        <v>149</v>
      </c>
      <c r="C65" s="62" t="s">
        <v>150</v>
      </c>
      <c r="D65" s="67" t="s">
        <v>154</v>
      </c>
      <c r="E65" s="127" t="s">
        <v>155</v>
      </c>
      <c r="F65" s="45" t="s">
        <v>37</v>
      </c>
      <c r="G65" s="214"/>
      <c r="H65" s="86" t="s">
        <v>29</v>
      </c>
      <c r="I65" s="87"/>
      <c r="J65" s="70"/>
      <c r="K65" s="98"/>
      <c r="L65" s="223"/>
    </row>
    <row r="66" spans="2:12" ht="56.25">
      <c r="B66" s="50" t="s">
        <v>149</v>
      </c>
      <c r="C66" s="43" t="s">
        <v>156</v>
      </c>
      <c r="D66" s="43" t="s">
        <v>157</v>
      </c>
      <c r="E66" s="128" t="s">
        <v>158</v>
      </c>
      <c r="F66" s="45" t="s">
        <v>138</v>
      </c>
      <c r="G66" s="214"/>
      <c r="H66" s="86" t="s">
        <v>112</v>
      </c>
      <c r="I66" s="87"/>
      <c r="J66" s="70"/>
      <c r="K66" s="98"/>
      <c r="L66" s="223"/>
    </row>
    <row r="67" spans="2:12" ht="75">
      <c r="B67" s="50" t="s">
        <v>149</v>
      </c>
      <c r="C67" s="43" t="s">
        <v>159</v>
      </c>
      <c r="D67" s="43" t="s">
        <v>160</v>
      </c>
      <c r="E67" s="128" t="s">
        <v>161</v>
      </c>
      <c r="F67" s="45" t="s">
        <v>138</v>
      </c>
      <c r="G67" s="214"/>
      <c r="H67" s="86" t="s">
        <v>29</v>
      </c>
      <c r="I67" s="87"/>
      <c r="J67" s="70"/>
      <c r="K67" s="98"/>
      <c r="L67" s="223"/>
    </row>
    <row r="68" spans="2:12" ht="37.5">
      <c r="B68" s="50" t="s">
        <v>149</v>
      </c>
      <c r="C68" s="51" t="s">
        <v>159</v>
      </c>
      <c r="D68" s="51" t="s">
        <v>160</v>
      </c>
      <c r="E68" s="128" t="s">
        <v>162</v>
      </c>
      <c r="F68" s="45" t="s">
        <v>138</v>
      </c>
      <c r="G68" s="214"/>
      <c r="H68" s="86" t="s">
        <v>29</v>
      </c>
      <c r="I68" s="87"/>
      <c r="J68" s="70"/>
      <c r="K68" s="98"/>
      <c r="L68" s="223"/>
    </row>
    <row r="69" spans="2:12" ht="56.25">
      <c r="B69" s="50" t="s">
        <v>149</v>
      </c>
      <c r="C69" s="51" t="s">
        <v>159</v>
      </c>
      <c r="D69" s="51" t="s">
        <v>160</v>
      </c>
      <c r="E69" s="89" t="s">
        <v>163</v>
      </c>
      <c r="F69" s="45" t="s">
        <v>138</v>
      </c>
      <c r="G69" s="214"/>
      <c r="H69" s="86" t="s">
        <v>29</v>
      </c>
      <c r="I69" s="87"/>
      <c r="J69" s="70"/>
      <c r="K69" s="98"/>
      <c r="L69" s="223"/>
    </row>
    <row r="70" spans="2:12" ht="56.25">
      <c r="B70" s="50" t="s">
        <v>149</v>
      </c>
      <c r="C70" s="51" t="s">
        <v>159</v>
      </c>
      <c r="D70" s="51" t="s">
        <v>160</v>
      </c>
      <c r="E70" s="44" t="s">
        <v>164</v>
      </c>
      <c r="F70" s="45" t="s">
        <v>138</v>
      </c>
      <c r="G70" s="214"/>
      <c r="H70" s="86" t="s">
        <v>29</v>
      </c>
      <c r="I70" s="87"/>
      <c r="J70" s="70"/>
      <c r="K70" s="98"/>
      <c r="L70" s="223"/>
    </row>
    <row r="71" spans="2:12" ht="56.25">
      <c r="B71" s="50" t="s">
        <v>149</v>
      </c>
      <c r="C71" s="51" t="s">
        <v>159</v>
      </c>
      <c r="D71" s="51" t="s">
        <v>160</v>
      </c>
      <c r="E71" s="52" t="s">
        <v>165</v>
      </c>
      <c r="F71" s="45" t="s">
        <v>138</v>
      </c>
      <c r="G71" s="214"/>
      <c r="H71" s="86" t="s">
        <v>29</v>
      </c>
      <c r="I71" s="87"/>
      <c r="J71" s="70"/>
      <c r="K71" s="98"/>
      <c r="L71" s="223"/>
    </row>
    <row r="72" spans="2:12" ht="56.25">
      <c r="B72" s="50" t="s">
        <v>149</v>
      </c>
      <c r="C72" s="51" t="s">
        <v>159</v>
      </c>
      <c r="D72" s="51" t="s">
        <v>160</v>
      </c>
      <c r="E72" s="57" t="s">
        <v>166</v>
      </c>
      <c r="F72" s="45" t="s">
        <v>138</v>
      </c>
      <c r="G72" s="214"/>
      <c r="H72" s="79" t="s">
        <v>98</v>
      </c>
      <c r="I72" s="87"/>
      <c r="J72" s="70"/>
      <c r="K72" s="98"/>
      <c r="L72" s="223"/>
    </row>
    <row r="73" spans="2:12" ht="56.25">
      <c r="B73" s="50" t="s">
        <v>149</v>
      </c>
      <c r="C73" s="83" t="s">
        <v>167</v>
      </c>
      <c r="D73" s="67" t="s">
        <v>55</v>
      </c>
      <c r="E73" s="129" t="s">
        <v>168</v>
      </c>
      <c r="F73" s="45" t="s">
        <v>37</v>
      </c>
      <c r="G73" s="214"/>
      <c r="H73" s="79" t="s">
        <v>98</v>
      </c>
      <c r="I73" s="69"/>
      <c r="J73" s="70"/>
      <c r="K73" s="98"/>
      <c r="L73" s="223"/>
    </row>
    <row r="74" spans="2:12" ht="131.25">
      <c r="B74" s="50" t="s">
        <v>149</v>
      </c>
      <c r="C74" s="91" t="s">
        <v>169</v>
      </c>
      <c r="D74" s="91" t="s">
        <v>170</v>
      </c>
      <c r="E74" s="130" t="s">
        <v>171</v>
      </c>
      <c r="F74" s="131" t="s">
        <v>387</v>
      </c>
      <c r="G74" s="214"/>
      <c r="H74" s="132" t="s">
        <v>29</v>
      </c>
      <c r="I74" s="133"/>
      <c r="J74" s="70"/>
      <c r="K74" s="98"/>
      <c r="L74" s="223"/>
    </row>
    <row r="75" spans="2:12" ht="37.5">
      <c r="B75" s="50" t="s">
        <v>149</v>
      </c>
      <c r="C75" s="51" t="s">
        <v>169</v>
      </c>
      <c r="D75" s="51" t="s">
        <v>170</v>
      </c>
      <c r="E75" s="44" t="s">
        <v>172</v>
      </c>
      <c r="F75" s="45" t="s">
        <v>173</v>
      </c>
      <c r="G75" s="214"/>
      <c r="H75" s="86" t="s">
        <v>29</v>
      </c>
      <c r="I75" s="87"/>
      <c r="J75" s="70"/>
      <c r="K75" s="98"/>
      <c r="L75" s="223"/>
    </row>
    <row r="76" spans="2:12" ht="75">
      <c r="B76" s="50" t="s">
        <v>149</v>
      </c>
      <c r="C76" s="51" t="s">
        <v>169</v>
      </c>
      <c r="D76" s="51" t="s">
        <v>170</v>
      </c>
      <c r="E76" s="44" t="s">
        <v>174</v>
      </c>
      <c r="F76" s="45"/>
      <c r="G76" s="214"/>
      <c r="H76" s="86" t="s">
        <v>29</v>
      </c>
      <c r="I76" s="87"/>
      <c r="J76" s="70"/>
      <c r="K76" s="98"/>
      <c r="L76" s="223"/>
    </row>
    <row r="77" spans="2:12" ht="56.25">
      <c r="B77" s="50" t="s">
        <v>149</v>
      </c>
      <c r="C77" s="51" t="s">
        <v>169</v>
      </c>
      <c r="D77" s="62" t="s">
        <v>170</v>
      </c>
      <c r="E77" s="52" t="s">
        <v>175</v>
      </c>
      <c r="F77" s="134" t="s">
        <v>176</v>
      </c>
      <c r="G77" s="214"/>
      <c r="H77" s="86" t="s">
        <v>29</v>
      </c>
      <c r="I77" s="87"/>
      <c r="J77" s="70"/>
      <c r="K77" s="98"/>
      <c r="L77" s="223"/>
    </row>
    <row r="78" spans="2:12" ht="75">
      <c r="B78" s="50" t="s">
        <v>149</v>
      </c>
      <c r="C78" s="51" t="s">
        <v>169</v>
      </c>
      <c r="D78" s="91" t="s">
        <v>177</v>
      </c>
      <c r="E78" s="44" t="s">
        <v>178</v>
      </c>
      <c r="F78" s="135"/>
      <c r="G78" s="214"/>
      <c r="H78" s="86" t="s">
        <v>29</v>
      </c>
      <c r="I78" s="87"/>
      <c r="J78" s="70"/>
      <c r="K78" s="98"/>
      <c r="L78" s="223"/>
    </row>
    <row r="79" spans="2:12" ht="75">
      <c r="B79" s="50" t="s">
        <v>149</v>
      </c>
      <c r="C79" s="51" t="s">
        <v>169</v>
      </c>
      <c r="D79" s="51" t="s">
        <v>177</v>
      </c>
      <c r="E79" s="52" t="s">
        <v>179</v>
      </c>
      <c r="F79" s="136"/>
      <c r="G79" s="214"/>
      <c r="H79" s="86" t="s">
        <v>29</v>
      </c>
      <c r="I79" s="87"/>
      <c r="J79" s="70"/>
      <c r="K79" s="98"/>
      <c r="L79" s="223"/>
    </row>
    <row r="80" spans="2:12" ht="56.25">
      <c r="B80" s="50" t="s">
        <v>149</v>
      </c>
      <c r="C80" s="51" t="s">
        <v>169</v>
      </c>
      <c r="D80" s="62" t="s">
        <v>177</v>
      </c>
      <c r="E80" s="128" t="s">
        <v>180</v>
      </c>
      <c r="F80" s="135"/>
      <c r="G80" s="214"/>
      <c r="H80" s="86" t="s">
        <v>29</v>
      </c>
      <c r="I80" s="87"/>
      <c r="J80" s="70"/>
      <c r="K80" s="98"/>
      <c r="L80" s="223"/>
    </row>
    <row r="81" spans="2:12" ht="56.25">
      <c r="B81" s="50" t="s">
        <v>149</v>
      </c>
      <c r="C81" s="51" t="s">
        <v>169</v>
      </c>
      <c r="D81" s="91" t="s">
        <v>181</v>
      </c>
      <c r="E81" s="52" t="s">
        <v>182</v>
      </c>
      <c r="F81" s="136"/>
      <c r="G81" s="214"/>
      <c r="H81" s="86" t="s">
        <v>29</v>
      </c>
      <c r="I81" s="87"/>
      <c r="J81" s="70"/>
      <c r="K81" s="98"/>
      <c r="L81" s="224"/>
    </row>
    <row r="82" spans="2:12" ht="56.25">
      <c r="B82" s="50" t="s">
        <v>149</v>
      </c>
      <c r="C82" s="51" t="s">
        <v>169</v>
      </c>
      <c r="D82" s="51" t="s">
        <v>181</v>
      </c>
      <c r="E82" s="137" t="s">
        <v>183</v>
      </c>
      <c r="F82" s="135" t="s">
        <v>184</v>
      </c>
      <c r="G82" s="214"/>
      <c r="H82" s="86" t="s">
        <v>29</v>
      </c>
      <c r="I82" s="87"/>
      <c r="J82" s="70"/>
      <c r="K82" s="98"/>
      <c r="L82" s="223"/>
    </row>
    <row r="83" spans="2:12" ht="56.25">
      <c r="B83" s="50" t="s">
        <v>149</v>
      </c>
      <c r="C83" s="51" t="s">
        <v>169</v>
      </c>
      <c r="D83" s="51" t="s">
        <v>181</v>
      </c>
      <c r="E83" s="137" t="s">
        <v>185</v>
      </c>
      <c r="F83" s="45" t="s">
        <v>37</v>
      </c>
      <c r="G83" s="214"/>
      <c r="H83" s="86" t="s">
        <v>29</v>
      </c>
      <c r="I83" s="87"/>
      <c r="J83" s="70"/>
      <c r="K83" s="98"/>
      <c r="L83" s="223"/>
    </row>
    <row r="84" spans="2:12" ht="75">
      <c r="B84" s="50" t="s">
        <v>149</v>
      </c>
      <c r="C84" s="51" t="s">
        <v>169</v>
      </c>
      <c r="D84" s="51" t="s">
        <v>181</v>
      </c>
      <c r="E84" s="52" t="s">
        <v>186</v>
      </c>
      <c r="F84" s="45" t="s">
        <v>37</v>
      </c>
      <c r="G84" s="214"/>
      <c r="H84" s="86" t="s">
        <v>29</v>
      </c>
      <c r="I84" s="87"/>
      <c r="J84" s="70"/>
      <c r="K84" s="98"/>
      <c r="L84" s="223"/>
    </row>
    <row r="85" spans="2:12" ht="56.25">
      <c r="B85" s="50" t="s">
        <v>149</v>
      </c>
      <c r="C85" s="43" t="s">
        <v>83</v>
      </c>
      <c r="D85" s="43" t="s">
        <v>187</v>
      </c>
      <c r="E85" s="89" t="s">
        <v>188</v>
      </c>
      <c r="F85" s="45" t="s">
        <v>37</v>
      </c>
      <c r="G85" s="214"/>
      <c r="H85" s="86" t="s">
        <v>29</v>
      </c>
      <c r="I85" s="87"/>
      <c r="J85" s="70"/>
      <c r="K85" s="98"/>
      <c r="L85" s="223"/>
    </row>
    <row r="86" spans="2:12" ht="56.25">
      <c r="B86" s="50" t="s">
        <v>149</v>
      </c>
      <c r="C86" s="51" t="s">
        <v>83</v>
      </c>
      <c r="D86" s="62" t="s">
        <v>187</v>
      </c>
      <c r="E86" s="138" t="s">
        <v>189</v>
      </c>
      <c r="F86" s="45" t="s">
        <v>37</v>
      </c>
      <c r="G86" s="214"/>
      <c r="H86" s="86" t="s">
        <v>29</v>
      </c>
      <c r="I86" s="87"/>
      <c r="J86" s="70"/>
      <c r="K86" s="98"/>
      <c r="L86" s="223"/>
    </row>
    <row r="87" spans="2:12" ht="93.75">
      <c r="B87" s="50" t="s">
        <v>149</v>
      </c>
      <c r="C87" s="51" t="s">
        <v>83</v>
      </c>
      <c r="D87" s="139" t="s">
        <v>190</v>
      </c>
      <c r="E87" s="140" t="s">
        <v>191</v>
      </c>
      <c r="F87" s="45" t="s">
        <v>192</v>
      </c>
      <c r="G87" s="214"/>
      <c r="H87" s="86" t="s">
        <v>29</v>
      </c>
      <c r="I87" s="87"/>
      <c r="J87" s="70"/>
      <c r="K87" s="98"/>
      <c r="L87" s="223"/>
    </row>
    <row r="88" spans="2:12" ht="56.25">
      <c r="B88" s="50" t="s">
        <v>149</v>
      </c>
      <c r="C88" s="51" t="s">
        <v>83</v>
      </c>
      <c r="D88" s="58" t="s">
        <v>190</v>
      </c>
      <c r="E88" s="52" t="s">
        <v>193</v>
      </c>
      <c r="F88" s="45" t="s">
        <v>37</v>
      </c>
      <c r="G88" s="213"/>
      <c r="H88" s="84"/>
      <c r="I88" s="80" t="s">
        <v>25</v>
      </c>
      <c r="J88" s="70"/>
      <c r="K88" s="98"/>
      <c r="L88" s="223"/>
    </row>
    <row r="89" spans="2:12" ht="37.5">
      <c r="B89" s="50" t="s">
        <v>149</v>
      </c>
      <c r="C89" s="51" t="s">
        <v>83</v>
      </c>
      <c r="D89" s="51" t="s">
        <v>190</v>
      </c>
      <c r="E89" s="52" t="s">
        <v>194</v>
      </c>
      <c r="F89" s="45" t="s">
        <v>37</v>
      </c>
      <c r="G89" s="213"/>
      <c r="H89" s="141"/>
      <c r="I89" s="80" t="s">
        <v>25</v>
      </c>
      <c r="J89" s="70"/>
      <c r="K89" s="98"/>
      <c r="L89" s="223"/>
    </row>
    <row r="90" spans="2:12" ht="56.25">
      <c r="B90" s="50" t="s">
        <v>149</v>
      </c>
      <c r="C90" s="51" t="s">
        <v>83</v>
      </c>
      <c r="D90" s="62" t="s">
        <v>190</v>
      </c>
      <c r="E90" s="142" t="s">
        <v>195</v>
      </c>
      <c r="F90" s="45" t="s">
        <v>37</v>
      </c>
      <c r="G90" s="214"/>
      <c r="H90" s="86" t="s">
        <v>29</v>
      </c>
      <c r="I90" s="87"/>
      <c r="J90" s="70"/>
      <c r="K90" s="98"/>
      <c r="L90" s="223"/>
    </row>
    <row r="91" spans="2:12" ht="56.25">
      <c r="B91" s="50" t="s">
        <v>149</v>
      </c>
      <c r="C91" s="43" t="s">
        <v>196</v>
      </c>
      <c r="D91" s="43" t="s">
        <v>197</v>
      </c>
      <c r="E91" s="44" t="s">
        <v>198</v>
      </c>
      <c r="F91" s="45" t="s">
        <v>37</v>
      </c>
      <c r="G91" s="214"/>
      <c r="H91" s="86" t="s">
        <v>29</v>
      </c>
      <c r="I91" s="87"/>
      <c r="J91" s="70"/>
      <c r="K91" s="98"/>
      <c r="L91" s="223"/>
    </row>
    <row r="92" spans="2:12" ht="75">
      <c r="B92" s="50" t="s">
        <v>149</v>
      </c>
      <c r="C92" s="58" t="s">
        <v>196</v>
      </c>
      <c r="D92" s="58" t="s">
        <v>197</v>
      </c>
      <c r="E92" s="143" t="s">
        <v>199</v>
      </c>
      <c r="F92" s="45" t="s">
        <v>200</v>
      </c>
      <c r="G92" s="214"/>
      <c r="H92" s="86" t="s">
        <v>29</v>
      </c>
      <c r="I92" s="87"/>
      <c r="J92" s="70"/>
      <c r="K92" s="98"/>
      <c r="L92" s="223"/>
    </row>
    <row r="93" spans="2:12" ht="37.5">
      <c r="B93" s="50" t="s">
        <v>149</v>
      </c>
      <c r="C93" s="51" t="s">
        <v>196</v>
      </c>
      <c r="D93" s="51" t="s">
        <v>197</v>
      </c>
      <c r="E93" s="89" t="s">
        <v>201</v>
      </c>
      <c r="F93" s="45" t="s">
        <v>202</v>
      </c>
      <c r="G93" s="214"/>
      <c r="H93" s="86" t="s">
        <v>29</v>
      </c>
      <c r="I93" s="87"/>
      <c r="J93" s="70"/>
      <c r="K93" s="98"/>
      <c r="L93" s="223"/>
    </row>
    <row r="94" spans="2:12" ht="37.5">
      <c r="B94" s="50" t="s">
        <v>149</v>
      </c>
      <c r="C94" s="51" t="s">
        <v>196</v>
      </c>
      <c r="D94" s="51" t="s">
        <v>197</v>
      </c>
      <c r="E94" s="44" t="s">
        <v>203</v>
      </c>
      <c r="F94" s="45" t="s">
        <v>204</v>
      </c>
      <c r="G94" s="214"/>
      <c r="H94" s="86" t="s">
        <v>29</v>
      </c>
      <c r="I94" s="87"/>
      <c r="J94" s="70"/>
      <c r="K94" s="98"/>
      <c r="L94" s="223"/>
    </row>
    <row r="95" spans="2:12" ht="56.25">
      <c r="B95" s="50" t="s">
        <v>149</v>
      </c>
      <c r="C95" s="51" t="s">
        <v>196</v>
      </c>
      <c r="D95" s="51" t="s">
        <v>197</v>
      </c>
      <c r="E95" s="52" t="s">
        <v>205</v>
      </c>
      <c r="F95" s="45" t="s">
        <v>37</v>
      </c>
      <c r="G95" s="214"/>
      <c r="H95" s="86" t="s">
        <v>29</v>
      </c>
      <c r="I95" s="87"/>
      <c r="J95" s="70"/>
      <c r="K95" s="98"/>
      <c r="L95" s="223"/>
    </row>
    <row r="96" spans="2:12" ht="37.5">
      <c r="B96" s="50" t="s">
        <v>149</v>
      </c>
      <c r="C96" s="51" t="s">
        <v>196</v>
      </c>
      <c r="D96" s="51" t="s">
        <v>197</v>
      </c>
      <c r="E96" s="44" t="s">
        <v>206</v>
      </c>
      <c r="F96" s="45" t="s">
        <v>37</v>
      </c>
      <c r="G96" s="214"/>
      <c r="H96" s="86" t="s">
        <v>29</v>
      </c>
      <c r="I96" s="87"/>
      <c r="J96" s="70"/>
      <c r="K96" s="98"/>
      <c r="L96" s="223"/>
    </row>
    <row r="97" spans="2:12" ht="56.25">
      <c r="B97" s="50" t="s">
        <v>149</v>
      </c>
      <c r="C97" s="51" t="s">
        <v>196</v>
      </c>
      <c r="D97" s="51" t="s">
        <v>197</v>
      </c>
      <c r="E97" s="52" t="s">
        <v>207</v>
      </c>
      <c r="F97" s="45" t="s">
        <v>37</v>
      </c>
      <c r="G97" s="214"/>
      <c r="H97" s="86" t="s">
        <v>29</v>
      </c>
      <c r="I97" s="87"/>
      <c r="J97" s="70"/>
      <c r="K97" s="98"/>
      <c r="L97" s="223"/>
    </row>
    <row r="98" spans="2:12" ht="56.25">
      <c r="B98" s="50" t="s">
        <v>149</v>
      </c>
      <c r="C98" s="51" t="s">
        <v>196</v>
      </c>
      <c r="D98" s="144" t="s">
        <v>208</v>
      </c>
      <c r="E98" s="44" t="s">
        <v>209</v>
      </c>
      <c r="F98" s="45" t="s">
        <v>37</v>
      </c>
      <c r="G98" s="214"/>
      <c r="H98" s="79" t="s">
        <v>98</v>
      </c>
      <c r="I98" s="87"/>
      <c r="J98" s="70"/>
      <c r="K98" s="98"/>
      <c r="L98" s="223"/>
    </row>
    <row r="99" spans="2:12" ht="56.25">
      <c r="B99" s="50" t="s">
        <v>149</v>
      </c>
      <c r="C99" s="51" t="s">
        <v>196</v>
      </c>
      <c r="D99" s="43" t="s">
        <v>210</v>
      </c>
      <c r="E99" s="44" t="s">
        <v>211</v>
      </c>
      <c r="F99" s="45" t="s">
        <v>212</v>
      </c>
      <c r="G99" s="214"/>
      <c r="H99" s="86" t="s">
        <v>29</v>
      </c>
      <c r="I99" s="87"/>
      <c r="J99" s="70"/>
      <c r="K99" s="98"/>
      <c r="L99" s="224"/>
    </row>
    <row r="100" spans="2:12" ht="56.25">
      <c r="B100" s="50" t="s">
        <v>149</v>
      </c>
      <c r="C100" s="58" t="s">
        <v>196</v>
      </c>
      <c r="D100" s="145" t="s">
        <v>210</v>
      </c>
      <c r="E100" s="44" t="s">
        <v>213</v>
      </c>
      <c r="F100" s="45" t="s">
        <v>37</v>
      </c>
      <c r="G100" s="213"/>
      <c r="H100" s="84"/>
      <c r="I100" s="80" t="s">
        <v>25</v>
      </c>
      <c r="J100" s="70"/>
      <c r="K100" s="98"/>
      <c r="L100" s="224"/>
    </row>
    <row r="101" spans="2:12" ht="56.25">
      <c r="B101" s="50" t="s">
        <v>149</v>
      </c>
      <c r="C101" s="51" t="s">
        <v>196</v>
      </c>
      <c r="D101" s="145" t="s">
        <v>210</v>
      </c>
      <c r="E101" s="44" t="s">
        <v>214</v>
      </c>
      <c r="F101" s="45" t="s">
        <v>37</v>
      </c>
      <c r="G101" s="213"/>
      <c r="H101" s="84"/>
      <c r="I101" s="80" t="s">
        <v>25</v>
      </c>
      <c r="J101" s="70"/>
      <c r="K101" s="98"/>
      <c r="L101" s="223"/>
    </row>
    <row r="102" spans="2:12" ht="75">
      <c r="B102" s="50" t="s">
        <v>149</v>
      </c>
      <c r="C102" s="51" t="s">
        <v>196</v>
      </c>
      <c r="D102" s="43" t="s">
        <v>215</v>
      </c>
      <c r="E102" s="78" t="s">
        <v>216</v>
      </c>
      <c r="F102" s="45" t="s">
        <v>37</v>
      </c>
      <c r="G102" s="214"/>
      <c r="H102" s="86" t="s">
        <v>29</v>
      </c>
      <c r="I102" s="87"/>
      <c r="J102" s="70"/>
      <c r="K102" s="98"/>
      <c r="L102" s="223"/>
    </row>
    <row r="103" spans="2:12" ht="37.5">
      <c r="B103" s="50" t="s">
        <v>149</v>
      </c>
      <c r="C103" s="51" t="s">
        <v>196</v>
      </c>
      <c r="D103" s="51" t="s">
        <v>215</v>
      </c>
      <c r="E103" s="52" t="s">
        <v>217</v>
      </c>
      <c r="F103" s="45" t="s">
        <v>37</v>
      </c>
      <c r="G103" s="214"/>
      <c r="H103" s="86" t="s">
        <v>29</v>
      </c>
      <c r="I103" s="87"/>
      <c r="J103" s="70"/>
      <c r="K103" s="98"/>
      <c r="L103" s="223"/>
    </row>
    <row r="104" spans="2:12" ht="75">
      <c r="B104" s="50" t="s">
        <v>149</v>
      </c>
      <c r="C104" s="51" t="s">
        <v>196</v>
      </c>
      <c r="D104" s="51" t="s">
        <v>215</v>
      </c>
      <c r="E104" s="52" t="s">
        <v>218</v>
      </c>
      <c r="F104" s="45" t="s">
        <v>37</v>
      </c>
      <c r="G104" s="214"/>
      <c r="H104" s="86" t="s">
        <v>29</v>
      </c>
      <c r="I104" s="87"/>
      <c r="J104" s="70"/>
      <c r="K104" s="98"/>
      <c r="L104" s="224"/>
    </row>
    <row r="105" spans="2:12" ht="56.25">
      <c r="B105" s="50" t="s">
        <v>149</v>
      </c>
      <c r="C105" s="51" t="s">
        <v>196</v>
      </c>
      <c r="D105" s="51" t="s">
        <v>215</v>
      </c>
      <c r="E105" s="130" t="s">
        <v>219</v>
      </c>
      <c r="F105" s="45" t="s">
        <v>37</v>
      </c>
      <c r="G105" s="213"/>
      <c r="H105" s="84"/>
      <c r="I105" s="80" t="s">
        <v>25</v>
      </c>
      <c r="J105" s="70"/>
      <c r="K105" s="98"/>
      <c r="L105" s="224"/>
    </row>
    <row r="106" spans="2:12" ht="56.25">
      <c r="B106" s="50" t="s">
        <v>149</v>
      </c>
      <c r="C106" s="51" t="s">
        <v>196</v>
      </c>
      <c r="D106" s="51" t="s">
        <v>215</v>
      </c>
      <c r="E106" s="44" t="s">
        <v>220</v>
      </c>
      <c r="F106" s="45" t="s">
        <v>37</v>
      </c>
      <c r="G106" s="214"/>
      <c r="H106" s="86" t="s">
        <v>29</v>
      </c>
      <c r="I106" s="87"/>
      <c r="J106" s="70"/>
      <c r="K106" s="98"/>
      <c r="L106" s="223"/>
    </row>
    <row r="107" spans="2:12" ht="93.75">
      <c r="B107" s="50" t="s">
        <v>149</v>
      </c>
      <c r="C107" s="93" t="s">
        <v>221</v>
      </c>
      <c r="D107" s="43" t="s">
        <v>222</v>
      </c>
      <c r="E107" s="44" t="s">
        <v>223</v>
      </c>
      <c r="F107" s="45" t="s">
        <v>37</v>
      </c>
      <c r="G107" s="214"/>
      <c r="H107" s="86" t="s">
        <v>29</v>
      </c>
      <c r="I107" s="87"/>
      <c r="J107" s="70"/>
      <c r="K107" s="98"/>
      <c r="L107" s="223"/>
    </row>
    <row r="108" spans="2:12" ht="56.25">
      <c r="B108" s="50" t="s">
        <v>149</v>
      </c>
      <c r="C108" s="58" t="s">
        <v>221</v>
      </c>
      <c r="D108" s="58" t="s">
        <v>222</v>
      </c>
      <c r="E108" s="52" t="s">
        <v>224</v>
      </c>
      <c r="F108" s="45" t="s">
        <v>37</v>
      </c>
      <c r="G108" s="214"/>
      <c r="H108" s="86" t="s">
        <v>29</v>
      </c>
      <c r="I108" s="87"/>
      <c r="J108" s="70"/>
      <c r="K108" s="98"/>
      <c r="L108" s="223"/>
    </row>
    <row r="109" spans="2:12" ht="56.25">
      <c r="B109" s="50" t="s">
        <v>149</v>
      </c>
      <c r="C109" s="51" t="s">
        <v>221</v>
      </c>
      <c r="D109" s="51" t="s">
        <v>222</v>
      </c>
      <c r="E109" s="52" t="s">
        <v>225</v>
      </c>
      <c r="F109" s="45" t="s">
        <v>37</v>
      </c>
      <c r="G109" s="214"/>
      <c r="H109" s="86" t="s">
        <v>29</v>
      </c>
      <c r="I109" s="87"/>
      <c r="J109" s="70"/>
      <c r="K109" s="98"/>
      <c r="L109" s="223"/>
    </row>
    <row r="110" spans="2:12" ht="37.5">
      <c r="B110" s="50" t="s">
        <v>149</v>
      </c>
      <c r="C110" s="51" t="s">
        <v>221</v>
      </c>
      <c r="D110" s="43" t="s">
        <v>226</v>
      </c>
      <c r="E110" s="52" t="s">
        <v>227</v>
      </c>
      <c r="F110" s="134" t="s">
        <v>228</v>
      </c>
      <c r="G110" s="214"/>
      <c r="H110" s="86" t="s">
        <v>29</v>
      </c>
      <c r="I110" s="87"/>
      <c r="J110" s="70"/>
      <c r="K110" s="98"/>
      <c r="L110" s="223"/>
    </row>
    <row r="111" spans="2:12" ht="37.5">
      <c r="B111" s="50" t="s">
        <v>149</v>
      </c>
      <c r="C111" s="58" t="s">
        <v>221</v>
      </c>
      <c r="D111" s="51" t="s">
        <v>226</v>
      </c>
      <c r="E111" s="44" t="s">
        <v>229</v>
      </c>
      <c r="F111" s="134" t="s">
        <v>230</v>
      </c>
      <c r="G111" s="214"/>
      <c r="H111" s="86" t="s">
        <v>29</v>
      </c>
      <c r="I111" s="87"/>
      <c r="J111" s="70"/>
      <c r="K111" s="98"/>
      <c r="L111" s="223"/>
    </row>
    <row r="112" spans="2:12" ht="56.25">
      <c r="B112" s="50" t="s">
        <v>149</v>
      </c>
      <c r="C112" s="51" t="s">
        <v>221</v>
      </c>
      <c r="D112" s="51" t="s">
        <v>226</v>
      </c>
      <c r="E112" s="52" t="s">
        <v>231</v>
      </c>
      <c r="F112" s="134" t="s">
        <v>232</v>
      </c>
      <c r="G112" s="214"/>
      <c r="H112" s="86" t="s">
        <v>29</v>
      </c>
      <c r="I112" s="87"/>
      <c r="J112" s="70"/>
      <c r="K112" s="98"/>
      <c r="L112" s="223"/>
    </row>
    <row r="113" spans="2:12" ht="56.25">
      <c r="B113" s="50" t="s">
        <v>149</v>
      </c>
      <c r="C113" s="51" t="s">
        <v>221</v>
      </c>
      <c r="D113" s="51" t="s">
        <v>226</v>
      </c>
      <c r="E113" s="57" t="s">
        <v>233</v>
      </c>
      <c r="F113" s="45" t="s">
        <v>37</v>
      </c>
      <c r="G113" s="214"/>
      <c r="H113" s="86" t="s">
        <v>29</v>
      </c>
      <c r="I113" s="87"/>
      <c r="J113" s="70"/>
      <c r="K113" s="98"/>
      <c r="L113" s="223"/>
    </row>
    <row r="114" spans="2:12" ht="93.75">
      <c r="B114" s="50" t="s">
        <v>149</v>
      </c>
      <c r="C114" s="43" t="s">
        <v>234</v>
      </c>
      <c r="D114" s="43" t="s">
        <v>235</v>
      </c>
      <c r="E114" s="44" t="s">
        <v>236</v>
      </c>
      <c r="F114" s="45" t="s">
        <v>37</v>
      </c>
      <c r="G114" s="214"/>
      <c r="H114" s="86" t="s">
        <v>29</v>
      </c>
      <c r="I114" s="87"/>
      <c r="J114" s="70"/>
      <c r="K114" s="98"/>
      <c r="L114" s="223"/>
    </row>
    <row r="115" spans="2:12" ht="56.25">
      <c r="B115" s="50" t="s">
        <v>149</v>
      </c>
      <c r="C115" s="58" t="s">
        <v>234</v>
      </c>
      <c r="D115" s="58" t="s">
        <v>235</v>
      </c>
      <c r="E115" s="88" t="s">
        <v>237</v>
      </c>
      <c r="F115" s="45" t="s">
        <v>37</v>
      </c>
      <c r="G115" s="214"/>
      <c r="H115" s="79" t="s">
        <v>98</v>
      </c>
      <c r="I115" s="87"/>
      <c r="J115" s="70"/>
      <c r="K115" s="98"/>
      <c r="L115" s="223"/>
    </row>
    <row r="116" spans="2:12" ht="93.75">
      <c r="B116" s="50" t="s">
        <v>149</v>
      </c>
      <c r="C116" s="51" t="s">
        <v>234</v>
      </c>
      <c r="D116" s="51" t="s">
        <v>235</v>
      </c>
      <c r="E116" s="44" t="s">
        <v>238</v>
      </c>
      <c r="F116" s="45" t="s">
        <v>37</v>
      </c>
      <c r="G116" s="213"/>
      <c r="H116" s="141"/>
      <c r="I116" s="87" t="s">
        <v>25</v>
      </c>
      <c r="J116" s="70"/>
      <c r="K116" s="98"/>
      <c r="L116" s="223"/>
    </row>
    <row r="117" spans="2:12" ht="37.5">
      <c r="B117" s="50" t="s">
        <v>149</v>
      </c>
      <c r="C117" s="51" t="s">
        <v>234</v>
      </c>
      <c r="D117" s="43" t="s">
        <v>239</v>
      </c>
      <c r="E117" s="128" t="s">
        <v>240</v>
      </c>
      <c r="F117" s="45" t="s">
        <v>37</v>
      </c>
      <c r="G117" s="214"/>
      <c r="H117" s="86" t="s">
        <v>29</v>
      </c>
      <c r="I117" s="87"/>
      <c r="J117" s="70"/>
      <c r="K117" s="98"/>
      <c r="L117" s="224"/>
    </row>
    <row r="118" spans="2:12" ht="56.25">
      <c r="B118" s="50" t="s">
        <v>149</v>
      </c>
      <c r="C118" s="63" t="s">
        <v>241</v>
      </c>
      <c r="D118" s="63" t="s">
        <v>242</v>
      </c>
      <c r="E118" s="44" t="s">
        <v>243</v>
      </c>
      <c r="F118" s="45" t="s">
        <v>37</v>
      </c>
      <c r="G118" s="214"/>
      <c r="H118" s="79" t="s">
        <v>98</v>
      </c>
      <c r="I118" s="87"/>
      <c r="J118" s="70"/>
      <c r="K118" s="98"/>
      <c r="L118" s="224"/>
    </row>
    <row r="119" spans="2:12" ht="56.25">
      <c r="B119" s="50" t="s">
        <v>149</v>
      </c>
      <c r="C119" s="51" t="s">
        <v>241</v>
      </c>
      <c r="D119" s="62" t="s">
        <v>242</v>
      </c>
      <c r="E119" s="52" t="s">
        <v>244</v>
      </c>
      <c r="F119" s="45" t="s">
        <v>37</v>
      </c>
      <c r="G119" s="214"/>
      <c r="H119" s="79" t="s">
        <v>98</v>
      </c>
      <c r="I119" s="87"/>
      <c r="J119" s="70"/>
      <c r="K119" s="98"/>
      <c r="L119" s="224"/>
    </row>
    <row r="120" spans="2:12" ht="75">
      <c r="B120" s="50" t="s">
        <v>149</v>
      </c>
      <c r="C120" s="43" t="s">
        <v>245</v>
      </c>
      <c r="D120" s="43" t="s">
        <v>246</v>
      </c>
      <c r="E120" s="89" t="s">
        <v>247</v>
      </c>
      <c r="F120" s="45" t="s">
        <v>37</v>
      </c>
      <c r="G120" s="214"/>
      <c r="H120" s="86" t="s">
        <v>29</v>
      </c>
      <c r="I120" s="87"/>
      <c r="J120" s="70"/>
      <c r="K120" s="98"/>
      <c r="L120" s="223"/>
    </row>
    <row r="121" spans="2:12" ht="56.25">
      <c r="B121" s="50" t="s">
        <v>149</v>
      </c>
      <c r="C121" s="58" t="s">
        <v>245</v>
      </c>
      <c r="D121" s="58" t="s">
        <v>246</v>
      </c>
      <c r="E121" s="44" t="s">
        <v>248</v>
      </c>
      <c r="F121" s="45" t="s">
        <v>37</v>
      </c>
      <c r="G121" s="214"/>
      <c r="H121" s="86" t="s">
        <v>29</v>
      </c>
      <c r="I121" s="87"/>
      <c r="J121" s="70"/>
      <c r="K121" s="98"/>
      <c r="L121" s="223"/>
    </row>
    <row r="122" spans="2:12" ht="37.5">
      <c r="B122" s="50" t="s">
        <v>149</v>
      </c>
      <c r="C122" s="51" t="s">
        <v>245</v>
      </c>
      <c r="D122" s="67" t="s">
        <v>249</v>
      </c>
      <c r="E122" s="146" t="s">
        <v>250</v>
      </c>
      <c r="F122" s="45" t="s">
        <v>37</v>
      </c>
      <c r="G122" s="214"/>
      <c r="H122" s="86" t="s">
        <v>29</v>
      </c>
      <c r="I122" s="87"/>
      <c r="J122" s="70"/>
      <c r="K122" s="98"/>
      <c r="L122" s="223"/>
    </row>
    <row r="123" spans="2:12" ht="131.25">
      <c r="B123" s="50" t="s">
        <v>149</v>
      </c>
      <c r="C123" s="147" t="s">
        <v>251</v>
      </c>
      <c r="D123" s="43" t="s">
        <v>252</v>
      </c>
      <c r="E123" s="148" t="s">
        <v>253</v>
      </c>
      <c r="F123" s="45" t="s">
        <v>388</v>
      </c>
      <c r="G123" s="214"/>
      <c r="H123" s="86" t="s">
        <v>112</v>
      </c>
      <c r="I123" s="87"/>
      <c r="J123" s="70"/>
      <c r="K123" s="98"/>
      <c r="L123" s="223"/>
    </row>
    <row r="124" spans="2:12" ht="75">
      <c r="B124" s="50" t="s">
        <v>149</v>
      </c>
      <c r="C124" s="58" t="s">
        <v>251</v>
      </c>
      <c r="D124" s="149" t="s">
        <v>252</v>
      </c>
      <c r="E124" s="128" t="s">
        <v>254</v>
      </c>
      <c r="F124" s="45" t="s">
        <v>138</v>
      </c>
      <c r="G124" s="214"/>
      <c r="H124" s="86" t="s">
        <v>112</v>
      </c>
      <c r="I124" s="87"/>
      <c r="J124" s="70"/>
      <c r="K124" s="98"/>
      <c r="L124" s="223"/>
    </row>
    <row r="125" spans="2:12" ht="37.5">
      <c r="B125" s="50" t="s">
        <v>149</v>
      </c>
      <c r="C125" s="58" t="s">
        <v>251</v>
      </c>
      <c r="D125" s="150" t="s">
        <v>252</v>
      </c>
      <c r="E125" s="89" t="s">
        <v>255</v>
      </c>
      <c r="F125" s="45" t="s">
        <v>138</v>
      </c>
      <c r="G125" s="213"/>
      <c r="H125" s="141"/>
      <c r="I125" s="87" t="s">
        <v>25</v>
      </c>
      <c r="J125" s="70"/>
      <c r="K125" s="98"/>
      <c r="L125" s="223"/>
    </row>
    <row r="126" spans="2:12" ht="56.25">
      <c r="B126" s="50" t="s">
        <v>149</v>
      </c>
      <c r="C126" s="51" t="s">
        <v>251</v>
      </c>
      <c r="D126" s="51" t="s">
        <v>252</v>
      </c>
      <c r="E126" s="52" t="s">
        <v>256</v>
      </c>
      <c r="F126" s="45" t="s">
        <v>138</v>
      </c>
      <c r="G126" s="214"/>
      <c r="H126" s="79" t="s">
        <v>98</v>
      </c>
      <c r="I126" s="87"/>
      <c r="J126" s="70"/>
      <c r="K126" s="98"/>
      <c r="L126" s="224"/>
    </row>
    <row r="127" spans="2:12" ht="56.25">
      <c r="B127" s="50" t="s">
        <v>149</v>
      </c>
      <c r="C127" s="51" t="s">
        <v>251</v>
      </c>
      <c r="D127" s="67" t="s">
        <v>257</v>
      </c>
      <c r="E127" s="52" t="s">
        <v>258</v>
      </c>
      <c r="F127" s="45" t="s">
        <v>138</v>
      </c>
      <c r="G127" s="214"/>
      <c r="H127" s="86" t="s">
        <v>29</v>
      </c>
      <c r="I127" s="87"/>
      <c r="J127" s="70"/>
      <c r="K127" s="98"/>
      <c r="L127" s="223"/>
    </row>
    <row r="128" spans="2:12" ht="37.5">
      <c r="B128" s="50" t="s">
        <v>149</v>
      </c>
      <c r="C128" s="43" t="s">
        <v>259</v>
      </c>
      <c r="D128" s="43" t="s">
        <v>259</v>
      </c>
      <c r="E128" s="128" t="s">
        <v>260</v>
      </c>
      <c r="F128" s="45" t="s">
        <v>261</v>
      </c>
      <c r="G128" s="214"/>
      <c r="H128" s="79" t="s">
        <v>98</v>
      </c>
      <c r="I128" s="87"/>
      <c r="J128" s="70"/>
      <c r="K128" s="98"/>
      <c r="L128" s="223"/>
    </row>
    <row r="129" spans="2:12" ht="37.5">
      <c r="B129" s="50" t="s">
        <v>149</v>
      </c>
      <c r="C129" s="43" t="s">
        <v>262</v>
      </c>
      <c r="D129" s="43" t="s">
        <v>263</v>
      </c>
      <c r="E129" s="44" t="s">
        <v>264</v>
      </c>
      <c r="F129" s="45" t="s">
        <v>138</v>
      </c>
      <c r="G129" s="214"/>
      <c r="H129" s="86" t="s">
        <v>112</v>
      </c>
      <c r="I129" s="87"/>
      <c r="J129" s="70"/>
      <c r="K129" s="98"/>
      <c r="L129" s="223"/>
    </row>
    <row r="130" spans="2:12" ht="56.25">
      <c r="B130" s="50" t="s">
        <v>149</v>
      </c>
      <c r="C130" s="58" t="s">
        <v>262</v>
      </c>
      <c r="D130" s="51" t="s">
        <v>263</v>
      </c>
      <c r="E130" s="146" t="s">
        <v>265</v>
      </c>
      <c r="F130" s="45" t="s">
        <v>138</v>
      </c>
      <c r="G130" s="214"/>
      <c r="H130" s="86" t="s">
        <v>29</v>
      </c>
      <c r="I130" s="87"/>
      <c r="J130" s="70"/>
      <c r="K130" s="98"/>
      <c r="L130" s="223"/>
    </row>
    <row r="131" spans="2:12" ht="37.5">
      <c r="B131" s="50" t="s">
        <v>149</v>
      </c>
      <c r="C131" s="51" t="s">
        <v>262</v>
      </c>
      <c r="D131" s="150" t="s">
        <v>263</v>
      </c>
      <c r="E131" s="89" t="s">
        <v>266</v>
      </c>
      <c r="F131" s="45" t="s">
        <v>138</v>
      </c>
      <c r="G131" s="214"/>
      <c r="H131" s="79" t="s">
        <v>98</v>
      </c>
      <c r="I131" s="87"/>
      <c r="J131" s="70"/>
      <c r="K131" s="98"/>
      <c r="L131" s="223"/>
    </row>
    <row r="132" spans="2:12" ht="37.5">
      <c r="B132" s="50" t="s">
        <v>149</v>
      </c>
      <c r="C132" s="58" t="s">
        <v>262</v>
      </c>
      <c r="D132" s="62" t="s">
        <v>263</v>
      </c>
      <c r="E132" s="78" t="s">
        <v>267</v>
      </c>
      <c r="F132" s="45" t="s">
        <v>138</v>
      </c>
      <c r="G132" s="214"/>
      <c r="H132" s="79" t="s">
        <v>98</v>
      </c>
      <c r="I132" s="87"/>
      <c r="J132" s="70"/>
      <c r="K132" s="98"/>
      <c r="L132" s="224"/>
    </row>
    <row r="133" spans="2:12" ht="56.25">
      <c r="B133" s="50" t="s">
        <v>149</v>
      </c>
      <c r="C133" s="43" t="s">
        <v>268</v>
      </c>
      <c r="D133" s="43" t="s">
        <v>269</v>
      </c>
      <c r="E133" s="89" t="s">
        <v>270</v>
      </c>
      <c r="F133" s="45" t="s">
        <v>138</v>
      </c>
      <c r="G133" s="214"/>
      <c r="H133" s="86" t="s">
        <v>112</v>
      </c>
      <c r="I133" s="87"/>
      <c r="J133" s="70"/>
      <c r="K133" s="98"/>
      <c r="L133" s="223"/>
    </row>
    <row r="134" spans="2:12" ht="56.25">
      <c r="B134" s="50" t="s">
        <v>149</v>
      </c>
      <c r="C134" s="51" t="s">
        <v>268</v>
      </c>
      <c r="D134" s="51" t="s">
        <v>269</v>
      </c>
      <c r="E134" s="89" t="s">
        <v>271</v>
      </c>
      <c r="F134" s="45" t="s">
        <v>138</v>
      </c>
      <c r="G134" s="213"/>
      <c r="H134" s="86"/>
      <c r="I134" s="87" t="s">
        <v>25</v>
      </c>
      <c r="J134" s="70"/>
      <c r="K134" s="98"/>
      <c r="L134" s="224"/>
    </row>
    <row r="135" spans="2:12" ht="37.5">
      <c r="B135" s="50" t="s">
        <v>149</v>
      </c>
      <c r="C135" s="51" t="s">
        <v>268</v>
      </c>
      <c r="D135" s="51" t="s">
        <v>269</v>
      </c>
      <c r="E135" s="89" t="s">
        <v>272</v>
      </c>
      <c r="F135" s="45" t="s">
        <v>273</v>
      </c>
      <c r="G135" s="213"/>
      <c r="H135" s="86"/>
      <c r="I135" s="87" t="s">
        <v>25</v>
      </c>
      <c r="J135" s="70"/>
      <c r="K135" s="98"/>
      <c r="L135" s="223"/>
    </row>
    <row r="136" spans="2:12" ht="56.25">
      <c r="B136" s="50" t="s">
        <v>149</v>
      </c>
      <c r="C136" s="62" t="s">
        <v>268</v>
      </c>
      <c r="D136" s="62" t="s">
        <v>269</v>
      </c>
      <c r="E136" s="89" t="s">
        <v>274</v>
      </c>
      <c r="F136" s="45" t="s">
        <v>138</v>
      </c>
      <c r="G136" s="213"/>
      <c r="H136" s="86"/>
      <c r="I136" s="87" t="s">
        <v>25</v>
      </c>
      <c r="J136" s="70"/>
      <c r="K136" s="98"/>
      <c r="L136" s="223"/>
    </row>
    <row r="137" spans="2:12" ht="93.75">
      <c r="B137" s="50" t="s">
        <v>149</v>
      </c>
      <c r="C137" s="43" t="s">
        <v>275</v>
      </c>
      <c r="D137" s="91" t="s">
        <v>249</v>
      </c>
      <c r="E137" s="151" t="s">
        <v>276</v>
      </c>
      <c r="F137" s="45" t="s">
        <v>138</v>
      </c>
      <c r="G137" s="214"/>
      <c r="H137" s="86" t="s">
        <v>29</v>
      </c>
      <c r="I137" s="87"/>
      <c r="J137" s="70"/>
      <c r="K137" s="98"/>
      <c r="L137" s="223"/>
    </row>
    <row r="138" spans="2:12" ht="56.25">
      <c r="B138" s="50" t="s">
        <v>149</v>
      </c>
      <c r="C138" s="58" t="s">
        <v>275</v>
      </c>
      <c r="D138" s="43" t="s">
        <v>277</v>
      </c>
      <c r="E138" s="52" t="s">
        <v>278</v>
      </c>
      <c r="F138" s="45" t="s">
        <v>138</v>
      </c>
      <c r="G138" s="214"/>
      <c r="H138" s="86" t="s">
        <v>29</v>
      </c>
      <c r="I138" s="87"/>
      <c r="J138" s="70"/>
      <c r="K138" s="98"/>
      <c r="L138" s="223"/>
    </row>
    <row r="139" spans="2:12" ht="75">
      <c r="B139" s="50" t="s">
        <v>149</v>
      </c>
      <c r="C139" s="51" t="s">
        <v>275</v>
      </c>
      <c r="D139" s="58" t="s">
        <v>277</v>
      </c>
      <c r="E139" s="151" t="s">
        <v>279</v>
      </c>
      <c r="F139" s="45" t="s">
        <v>138</v>
      </c>
      <c r="G139" s="214"/>
      <c r="H139" s="86" t="s">
        <v>29</v>
      </c>
      <c r="I139" s="87"/>
      <c r="J139" s="70"/>
      <c r="K139" s="98"/>
      <c r="L139" s="223"/>
    </row>
    <row r="140" spans="2:12" ht="56.25">
      <c r="B140" s="50" t="s">
        <v>149</v>
      </c>
      <c r="C140" s="51" t="s">
        <v>275</v>
      </c>
      <c r="D140" s="150" t="s">
        <v>277</v>
      </c>
      <c r="E140" s="44" t="s">
        <v>280</v>
      </c>
      <c r="F140" s="45" t="s">
        <v>37</v>
      </c>
      <c r="G140" s="214"/>
      <c r="H140" s="86" t="s">
        <v>29</v>
      </c>
      <c r="I140" s="87"/>
      <c r="J140" s="70"/>
      <c r="K140" s="98"/>
      <c r="L140" s="223"/>
    </row>
    <row r="141" spans="2:12" ht="37.5">
      <c r="B141" s="50" t="s">
        <v>149</v>
      </c>
      <c r="C141" s="62" t="s">
        <v>275</v>
      </c>
      <c r="D141" s="152" t="s">
        <v>281</v>
      </c>
      <c r="E141" s="78" t="s">
        <v>282</v>
      </c>
      <c r="F141" s="45" t="s">
        <v>138</v>
      </c>
      <c r="G141" s="214"/>
      <c r="H141" s="79" t="s">
        <v>98</v>
      </c>
      <c r="I141" s="87"/>
      <c r="J141" s="70"/>
      <c r="K141" s="98"/>
      <c r="L141" s="223"/>
    </row>
    <row r="142" spans="2:12" ht="75">
      <c r="B142" s="50" t="s">
        <v>149</v>
      </c>
      <c r="C142" s="43" t="s">
        <v>283</v>
      </c>
      <c r="D142" s="43" t="s">
        <v>284</v>
      </c>
      <c r="E142" s="44" t="s">
        <v>285</v>
      </c>
      <c r="F142" s="45" t="s">
        <v>138</v>
      </c>
      <c r="G142" s="214"/>
      <c r="H142" s="86" t="s">
        <v>112</v>
      </c>
      <c r="I142" s="87"/>
      <c r="J142" s="70"/>
      <c r="K142" s="98"/>
      <c r="L142" s="223"/>
    </row>
    <row r="143" spans="2:12" ht="56.25">
      <c r="B143" s="50" t="s">
        <v>149</v>
      </c>
      <c r="C143" s="58" t="s">
        <v>283</v>
      </c>
      <c r="D143" s="51" t="s">
        <v>286</v>
      </c>
      <c r="E143" s="89" t="s">
        <v>287</v>
      </c>
      <c r="F143" s="45" t="s">
        <v>138</v>
      </c>
      <c r="G143" s="214"/>
      <c r="H143" s="86" t="s">
        <v>112</v>
      </c>
      <c r="I143" s="87"/>
      <c r="J143" s="70"/>
      <c r="K143" s="98"/>
      <c r="L143" s="223"/>
    </row>
    <row r="144" spans="2:12" ht="75">
      <c r="B144" s="50" t="s">
        <v>149</v>
      </c>
      <c r="C144" s="51" t="s">
        <v>283</v>
      </c>
      <c r="D144" s="43" t="s">
        <v>288</v>
      </c>
      <c r="E144" s="128" t="s">
        <v>289</v>
      </c>
      <c r="F144" s="45" t="s">
        <v>138</v>
      </c>
      <c r="G144" s="214"/>
      <c r="H144" s="86" t="s">
        <v>29</v>
      </c>
      <c r="I144" s="87"/>
      <c r="J144" s="70"/>
      <c r="K144" s="98"/>
      <c r="L144" s="223"/>
    </row>
    <row r="145" spans="2:12" ht="75">
      <c r="B145" s="50" t="s">
        <v>149</v>
      </c>
      <c r="C145" s="51" t="s">
        <v>283</v>
      </c>
      <c r="D145" s="51" t="s">
        <v>288</v>
      </c>
      <c r="E145" s="89" t="s">
        <v>290</v>
      </c>
      <c r="F145" s="45" t="s">
        <v>138</v>
      </c>
      <c r="G145" s="214"/>
      <c r="H145" s="86" t="s">
        <v>29</v>
      </c>
      <c r="I145" s="87"/>
      <c r="J145" s="70"/>
      <c r="K145" s="98"/>
      <c r="L145" s="223"/>
    </row>
    <row r="146" spans="2:12" ht="56.25">
      <c r="B146" s="50" t="s">
        <v>149</v>
      </c>
      <c r="C146" s="51" t="s">
        <v>283</v>
      </c>
      <c r="D146" s="51" t="s">
        <v>288</v>
      </c>
      <c r="E146" s="89" t="s">
        <v>291</v>
      </c>
      <c r="F146" s="45" t="s">
        <v>138</v>
      </c>
      <c r="G146" s="214"/>
      <c r="H146" s="86" t="s">
        <v>29</v>
      </c>
      <c r="I146" s="87"/>
      <c r="J146" s="70"/>
      <c r="K146" s="98"/>
      <c r="L146" s="223"/>
    </row>
    <row r="147" spans="2:12" ht="56.25">
      <c r="B147" s="50" t="s">
        <v>149</v>
      </c>
      <c r="C147" s="51" t="s">
        <v>283</v>
      </c>
      <c r="D147" s="51" t="s">
        <v>288</v>
      </c>
      <c r="E147" s="130" t="s">
        <v>292</v>
      </c>
      <c r="F147" s="45" t="s">
        <v>138</v>
      </c>
      <c r="G147" s="214"/>
      <c r="H147" s="86" t="s">
        <v>29</v>
      </c>
      <c r="I147" s="87"/>
      <c r="J147" s="70"/>
      <c r="K147" s="98"/>
      <c r="L147" s="223"/>
    </row>
    <row r="148" spans="2:12" ht="56.25">
      <c r="B148" s="50" t="s">
        <v>149</v>
      </c>
      <c r="C148" s="51" t="s">
        <v>283</v>
      </c>
      <c r="D148" s="43" t="s">
        <v>293</v>
      </c>
      <c r="E148" s="52" t="s">
        <v>294</v>
      </c>
      <c r="F148" s="45" t="s">
        <v>138</v>
      </c>
      <c r="G148" s="214"/>
      <c r="H148" s="79" t="s">
        <v>98</v>
      </c>
      <c r="I148" s="87"/>
      <c r="J148" s="70"/>
      <c r="K148" s="98"/>
      <c r="L148" s="223"/>
    </row>
    <row r="149" spans="2:12" ht="56.25">
      <c r="B149" s="50" t="s">
        <v>149</v>
      </c>
      <c r="C149" s="51" t="s">
        <v>283</v>
      </c>
      <c r="D149" s="51" t="s">
        <v>293</v>
      </c>
      <c r="E149" s="89" t="s">
        <v>295</v>
      </c>
      <c r="F149" s="45" t="s">
        <v>138</v>
      </c>
      <c r="G149" s="214"/>
      <c r="H149" s="79" t="s">
        <v>98</v>
      </c>
      <c r="I149" s="87"/>
      <c r="J149" s="70"/>
      <c r="K149" s="98"/>
      <c r="L149" s="223"/>
    </row>
    <row r="150" spans="2:12" ht="56.25">
      <c r="B150" s="50" t="s">
        <v>149</v>
      </c>
      <c r="C150" s="51" t="s">
        <v>283</v>
      </c>
      <c r="D150" s="51" t="s">
        <v>293</v>
      </c>
      <c r="E150" s="52" t="s">
        <v>296</v>
      </c>
      <c r="F150" s="45" t="s">
        <v>138</v>
      </c>
      <c r="G150" s="214"/>
      <c r="H150" s="79" t="s">
        <v>98</v>
      </c>
      <c r="I150" s="87"/>
      <c r="J150" s="70"/>
      <c r="K150" s="98"/>
      <c r="L150" s="223"/>
    </row>
    <row r="151" spans="2:12" ht="56.25">
      <c r="B151" s="50" t="s">
        <v>149</v>
      </c>
      <c r="C151" s="51" t="s">
        <v>283</v>
      </c>
      <c r="D151" s="51" t="s">
        <v>293</v>
      </c>
      <c r="E151" s="52" t="s">
        <v>297</v>
      </c>
      <c r="F151" s="45" t="s">
        <v>138</v>
      </c>
      <c r="G151" s="214"/>
      <c r="H151" s="79" t="s">
        <v>98</v>
      </c>
      <c r="I151" s="87"/>
      <c r="J151" s="70"/>
      <c r="K151" s="98"/>
      <c r="L151" s="223"/>
    </row>
    <row r="152" spans="2:12" ht="56.25">
      <c r="B152" s="50" t="s">
        <v>149</v>
      </c>
      <c r="C152" s="51" t="s">
        <v>283</v>
      </c>
      <c r="D152" s="43" t="s">
        <v>298</v>
      </c>
      <c r="E152" s="44" t="s">
        <v>299</v>
      </c>
      <c r="F152" s="45" t="s">
        <v>138</v>
      </c>
      <c r="G152" s="214"/>
      <c r="H152" s="79" t="s">
        <v>98</v>
      </c>
      <c r="I152" s="87"/>
      <c r="J152" s="70"/>
      <c r="K152" s="98"/>
      <c r="L152" s="223"/>
    </row>
    <row r="153" spans="2:12" ht="75">
      <c r="B153" s="50" t="s">
        <v>149</v>
      </c>
      <c r="C153" s="62" t="s">
        <v>283</v>
      </c>
      <c r="D153" s="62" t="s">
        <v>298</v>
      </c>
      <c r="E153" s="89" t="s">
        <v>300</v>
      </c>
      <c r="F153" s="45" t="s">
        <v>138</v>
      </c>
      <c r="G153" s="214"/>
      <c r="H153" s="79" t="s">
        <v>98</v>
      </c>
      <c r="I153" s="87"/>
      <c r="J153" s="70"/>
      <c r="K153" s="98"/>
      <c r="L153" s="223"/>
    </row>
    <row r="154" spans="2:12" ht="56.25">
      <c r="B154" s="50" t="s">
        <v>149</v>
      </c>
      <c r="C154" s="43" t="s">
        <v>301</v>
      </c>
      <c r="D154" s="43" t="s">
        <v>302</v>
      </c>
      <c r="E154" s="44" t="s">
        <v>303</v>
      </c>
      <c r="F154" s="45" t="s">
        <v>138</v>
      </c>
      <c r="G154" s="214"/>
      <c r="H154" s="79" t="s">
        <v>98</v>
      </c>
      <c r="I154" s="87"/>
      <c r="J154" s="70"/>
      <c r="K154" s="98"/>
      <c r="L154" s="223"/>
    </row>
    <row r="155" spans="2:12" ht="56.25">
      <c r="B155" s="50" t="s">
        <v>149</v>
      </c>
      <c r="C155" s="58" t="s">
        <v>301</v>
      </c>
      <c r="D155" s="43" t="s">
        <v>304</v>
      </c>
      <c r="E155" s="44" t="s">
        <v>305</v>
      </c>
      <c r="F155" s="45" t="s">
        <v>138</v>
      </c>
      <c r="G155" s="214"/>
      <c r="H155" s="79" t="s">
        <v>98</v>
      </c>
      <c r="I155" s="87"/>
      <c r="J155" s="70"/>
      <c r="K155" s="98"/>
      <c r="L155" s="223"/>
    </row>
    <row r="156" spans="2:12" ht="56.25">
      <c r="B156" s="50" t="s">
        <v>149</v>
      </c>
      <c r="C156" s="51" t="s">
        <v>301</v>
      </c>
      <c r="D156" s="63" t="s">
        <v>306</v>
      </c>
      <c r="E156" s="129" t="s">
        <v>307</v>
      </c>
      <c r="F156" s="45" t="s">
        <v>138</v>
      </c>
      <c r="G156" s="214"/>
      <c r="H156" s="79" t="s">
        <v>98</v>
      </c>
      <c r="I156" s="87"/>
      <c r="J156" s="70"/>
      <c r="K156" s="98"/>
      <c r="L156" s="223"/>
    </row>
    <row r="157" spans="2:12" ht="56.25">
      <c r="B157" s="50" t="s">
        <v>149</v>
      </c>
      <c r="C157" s="62" t="s">
        <v>301</v>
      </c>
      <c r="D157" s="67" t="s">
        <v>308</v>
      </c>
      <c r="E157" s="52" t="s">
        <v>309</v>
      </c>
      <c r="F157" s="45" t="s">
        <v>138</v>
      </c>
      <c r="G157" s="214"/>
      <c r="H157" s="79" t="s">
        <v>98</v>
      </c>
      <c r="I157" s="80"/>
      <c r="J157" s="70"/>
      <c r="K157" s="98"/>
      <c r="L157" s="223"/>
    </row>
    <row r="158" spans="2:12" ht="56.25">
      <c r="B158" s="50" t="s">
        <v>149</v>
      </c>
      <c r="C158" s="43" t="s">
        <v>310</v>
      </c>
      <c r="D158" s="43" t="s">
        <v>310</v>
      </c>
      <c r="E158" s="130" t="s">
        <v>311</v>
      </c>
      <c r="F158" s="45" t="s">
        <v>138</v>
      </c>
      <c r="G158" s="214"/>
      <c r="H158" s="79" t="s">
        <v>98</v>
      </c>
      <c r="I158" s="87"/>
      <c r="J158" s="70"/>
      <c r="K158" s="98"/>
      <c r="L158" s="223"/>
    </row>
    <row r="159" spans="2:12" ht="75">
      <c r="B159" s="50" t="s">
        <v>149</v>
      </c>
      <c r="C159" s="211"/>
      <c r="D159" s="153"/>
      <c r="E159" s="89" t="s">
        <v>312</v>
      </c>
      <c r="F159" s="45" t="s">
        <v>138</v>
      </c>
      <c r="G159" s="214"/>
      <c r="H159" s="79" t="s">
        <v>98</v>
      </c>
      <c r="I159" s="87"/>
      <c r="J159" s="70"/>
      <c r="K159" s="98"/>
      <c r="L159" s="223"/>
    </row>
    <row r="160" spans="2:12" ht="57" thickBot="1">
      <c r="B160" s="154" t="s">
        <v>149</v>
      </c>
      <c r="C160" s="155" t="s">
        <v>310</v>
      </c>
      <c r="D160" s="156" t="s">
        <v>313</v>
      </c>
      <c r="E160" s="157" t="s">
        <v>314</v>
      </c>
      <c r="F160" s="158" t="s">
        <v>138</v>
      </c>
      <c r="G160" s="214"/>
      <c r="H160" s="159" t="s">
        <v>98</v>
      </c>
      <c r="I160" s="160"/>
      <c r="J160" s="70"/>
      <c r="K160" s="161"/>
      <c r="L160" s="226"/>
    </row>
    <row r="161" spans="1:12" ht="54" customHeight="1" thickBot="1">
      <c r="A161" s="162"/>
      <c r="B161" s="163" t="s">
        <v>315</v>
      </c>
      <c r="C161" s="164"/>
      <c r="D161" s="165"/>
      <c r="E161" s="166"/>
      <c r="F161" s="166"/>
      <c r="G161" s="15"/>
      <c r="H161" s="167"/>
      <c r="I161" s="1"/>
      <c r="J161" s="167"/>
      <c r="K161" s="70"/>
      <c r="L161" s="219"/>
    </row>
    <row r="162" spans="1:12" ht="33">
      <c r="A162" s="162"/>
      <c r="B162" s="254" t="s">
        <v>9</v>
      </c>
      <c r="C162" s="255"/>
      <c r="D162" s="227"/>
      <c r="E162" s="245" t="s">
        <v>10</v>
      </c>
      <c r="F162" s="247" t="s">
        <v>11</v>
      </c>
      <c r="G162" s="15"/>
      <c r="H162" s="249" t="s">
        <v>316</v>
      </c>
      <c r="I162" s="250"/>
      <c r="J162" s="36"/>
      <c r="K162" s="241" t="s">
        <v>317</v>
      </c>
      <c r="L162" s="252" t="s">
        <v>14</v>
      </c>
    </row>
    <row r="163" spans="1:12" ht="33.75" thickBot="1">
      <c r="A163" s="162"/>
      <c r="B163" s="228" t="s">
        <v>15</v>
      </c>
      <c r="C163" s="256" t="s">
        <v>16</v>
      </c>
      <c r="D163" s="257" t="s">
        <v>17</v>
      </c>
      <c r="E163" s="246"/>
      <c r="F163" s="248"/>
      <c r="G163" s="15"/>
      <c r="H163" s="39" t="s">
        <v>18</v>
      </c>
      <c r="I163" s="40" t="s">
        <v>318</v>
      </c>
      <c r="J163" s="41"/>
      <c r="K163" s="251"/>
      <c r="L163" s="253"/>
    </row>
    <row r="164" spans="1:12" ht="56.25">
      <c r="B164" s="173" t="s">
        <v>319</v>
      </c>
      <c r="C164" s="196" t="s">
        <v>47</v>
      </c>
      <c r="D164" s="196" t="s">
        <v>48</v>
      </c>
      <c r="E164" s="168" t="s">
        <v>397</v>
      </c>
      <c r="F164" s="131" t="s">
        <v>138</v>
      </c>
      <c r="G164" s="15"/>
      <c r="H164" s="169"/>
      <c r="I164" s="170" t="s">
        <v>25</v>
      </c>
      <c r="J164" s="171"/>
      <c r="K164" s="49"/>
      <c r="L164" s="172"/>
    </row>
    <row r="165" spans="1:12" ht="56.25">
      <c r="B165" s="173"/>
      <c r="C165" s="174"/>
      <c r="D165" s="175"/>
      <c r="E165" s="176" t="s">
        <v>320</v>
      </c>
      <c r="F165" s="45" t="s">
        <v>138</v>
      </c>
      <c r="G165" s="15"/>
      <c r="H165" s="177"/>
      <c r="I165" s="178" t="s">
        <v>25</v>
      </c>
      <c r="J165" s="171"/>
      <c r="K165" s="49"/>
      <c r="L165" s="81"/>
    </row>
    <row r="166" spans="1:12" ht="56.25">
      <c r="B166" s="173"/>
      <c r="C166" s="174"/>
      <c r="D166" s="175"/>
      <c r="E166" s="179" t="s">
        <v>400</v>
      </c>
      <c r="F166" s="45" t="s">
        <v>138</v>
      </c>
      <c r="G166" s="15"/>
      <c r="H166" s="177"/>
      <c r="I166" s="178" t="s">
        <v>25</v>
      </c>
      <c r="J166" s="171"/>
      <c r="K166" s="49"/>
      <c r="L166" s="81"/>
    </row>
    <row r="167" spans="1:12" ht="37.5">
      <c r="B167" s="173"/>
      <c r="C167" s="174"/>
      <c r="D167" s="175"/>
      <c r="E167" s="182" t="s">
        <v>321</v>
      </c>
      <c r="F167" s="45" t="s">
        <v>138</v>
      </c>
      <c r="G167" s="15"/>
      <c r="H167" s="180"/>
      <c r="I167" s="178" t="s">
        <v>25</v>
      </c>
      <c r="J167" s="181"/>
      <c r="K167" s="49"/>
      <c r="L167" s="81"/>
    </row>
    <row r="168" spans="1:12" ht="37.5">
      <c r="B168" s="173"/>
      <c r="C168" s="174"/>
      <c r="D168" s="174"/>
      <c r="E168" s="179" t="s">
        <v>322</v>
      </c>
      <c r="F168" s="45" t="s">
        <v>138</v>
      </c>
      <c r="G168" s="15"/>
      <c r="H168" s="177"/>
      <c r="I168" s="178" t="s">
        <v>25</v>
      </c>
      <c r="J168" s="171"/>
      <c r="K168" s="49"/>
      <c r="L168" s="81"/>
    </row>
    <row r="169" spans="1:12" ht="37.5">
      <c r="B169" s="173"/>
      <c r="C169" s="174"/>
      <c r="D169" s="174"/>
      <c r="E169" s="179" t="s">
        <v>323</v>
      </c>
      <c r="F169" s="45" t="s">
        <v>138</v>
      </c>
      <c r="G169" s="15"/>
      <c r="H169" s="177"/>
      <c r="I169" s="178" t="s">
        <v>25</v>
      </c>
      <c r="J169" s="171"/>
      <c r="K169" s="49"/>
      <c r="L169" s="81"/>
    </row>
    <row r="170" spans="1:12" ht="37.5">
      <c r="B170" s="173"/>
      <c r="C170" s="174"/>
      <c r="D170" s="174"/>
      <c r="E170" s="179" t="s">
        <v>398</v>
      </c>
      <c r="F170" s="45"/>
      <c r="G170" s="15"/>
      <c r="H170" s="177"/>
      <c r="I170" s="178" t="s">
        <v>25</v>
      </c>
      <c r="J170" s="171"/>
      <c r="K170" s="49"/>
      <c r="L170" s="81"/>
    </row>
    <row r="171" spans="1:12" ht="56.25">
      <c r="B171" s="173"/>
      <c r="C171" s="174"/>
      <c r="D171" s="174"/>
      <c r="E171" s="179" t="s">
        <v>394</v>
      </c>
      <c r="F171" s="45"/>
      <c r="G171" s="15"/>
      <c r="H171" s="177"/>
      <c r="I171" s="178" t="s">
        <v>25</v>
      </c>
      <c r="J171" s="171"/>
      <c r="K171" s="49"/>
      <c r="L171" s="81"/>
    </row>
    <row r="172" spans="1:12" ht="37.5">
      <c r="B172" s="173"/>
      <c r="C172" s="183"/>
      <c r="D172" s="183"/>
      <c r="E172" s="179" t="s">
        <v>324</v>
      </c>
      <c r="F172" s="45" t="s">
        <v>138</v>
      </c>
      <c r="G172" s="15"/>
      <c r="H172" s="180"/>
      <c r="I172" s="178" t="s">
        <v>25</v>
      </c>
      <c r="J172" s="171"/>
      <c r="K172" s="49"/>
      <c r="L172" s="81"/>
    </row>
    <row r="173" spans="1:12" ht="56.25">
      <c r="B173" s="184" t="s">
        <v>66</v>
      </c>
      <c r="C173" s="185" t="s">
        <v>329</v>
      </c>
      <c r="D173" s="185" t="s">
        <v>330</v>
      </c>
      <c r="E173" s="179" t="s">
        <v>331</v>
      </c>
      <c r="F173" s="45" t="s">
        <v>138</v>
      </c>
      <c r="G173" s="15"/>
      <c r="H173" s="190"/>
      <c r="I173" s="178" t="s">
        <v>25</v>
      </c>
      <c r="J173" s="191"/>
      <c r="K173" s="49"/>
      <c r="L173" s="81"/>
    </row>
    <row r="174" spans="1:12" ht="37.5">
      <c r="B174" s="173"/>
      <c r="C174" s="174"/>
      <c r="D174" s="174"/>
      <c r="E174" s="179" t="s">
        <v>332</v>
      </c>
      <c r="F174" s="45" t="s">
        <v>138</v>
      </c>
      <c r="G174" s="15"/>
      <c r="H174" s="190"/>
      <c r="I174" s="178" t="s">
        <v>25</v>
      </c>
      <c r="J174" s="191"/>
      <c r="K174" s="49"/>
      <c r="L174" s="81"/>
    </row>
    <row r="175" spans="1:12" ht="37.5">
      <c r="B175" s="173"/>
      <c r="C175" s="174"/>
      <c r="D175" s="174"/>
      <c r="E175" s="179" t="s">
        <v>333</v>
      </c>
      <c r="F175" s="45" t="s">
        <v>138</v>
      </c>
      <c r="G175" s="15"/>
      <c r="H175" s="190"/>
      <c r="I175" s="178" t="s">
        <v>25</v>
      </c>
      <c r="J175" s="191"/>
      <c r="K175" s="49"/>
      <c r="L175" s="81"/>
    </row>
    <row r="176" spans="1:12" ht="37.5">
      <c r="B176" s="173"/>
      <c r="C176" s="174"/>
      <c r="D176" s="174"/>
      <c r="E176" s="179" t="s">
        <v>334</v>
      </c>
      <c r="F176" s="45" t="s">
        <v>138</v>
      </c>
      <c r="G176" s="15"/>
      <c r="H176" s="190"/>
      <c r="I176" s="178" t="s">
        <v>25</v>
      </c>
      <c r="J176" s="191"/>
      <c r="K176" s="49"/>
      <c r="L176" s="81"/>
    </row>
    <row r="177" spans="2:12" ht="37.5">
      <c r="B177" s="173"/>
      <c r="C177" s="174"/>
      <c r="D177" s="174"/>
      <c r="E177" s="179" t="s">
        <v>335</v>
      </c>
      <c r="F177" s="45" t="s">
        <v>138</v>
      </c>
      <c r="G177" s="15"/>
      <c r="H177" s="190"/>
      <c r="I177" s="178" t="s">
        <v>25</v>
      </c>
      <c r="J177" s="191"/>
      <c r="K177" s="49"/>
      <c r="L177" s="81"/>
    </row>
    <row r="178" spans="2:12" ht="37.5">
      <c r="B178" s="173"/>
      <c r="C178" s="174"/>
      <c r="D178" s="183"/>
      <c r="E178" s="179" t="s">
        <v>401</v>
      </c>
      <c r="F178" s="45"/>
      <c r="G178" s="15"/>
      <c r="H178" s="190"/>
      <c r="I178" s="178" t="s">
        <v>25</v>
      </c>
      <c r="J178" s="191"/>
      <c r="K178" s="49"/>
      <c r="L178" s="81"/>
    </row>
    <row r="179" spans="2:12" ht="37.5">
      <c r="B179" s="173"/>
      <c r="C179" s="185" t="s">
        <v>337</v>
      </c>
      <c r="D179" s="192" t="s">
        <v>338</v>
      </c>
      <c r="E179" s="179" t="s">
        <v>402</v>
      </c>
      <c r="F179" s="45" t="s">
        <v>138</v>
      </c>
      <c r="G179" s="15"/>
      <c r="H179" s="190"/>
      <c r="I179" s="178" t="s">
        <v>25</v>
      </c>
      <c r="J179" s="191"/>
      <c r="K179" s="49"/>
      <c r="L179" s="81"/>
    </row>
    <row r="180" spans="2:12" ht="56.25">
      <c r="B180" s="173"/>
      <c r="C180" s="183"/>
      <c r="D180" s="192" t="s">
        <v>120</v>
      </c>
      <c r="E180" s="179" t="s">
        <v>339</v>
      </c>
      <c r="F180" s="45" t="s">
        <v>138</v>
      </c>
      <c r="G180" s="15"/>
      <c r="H180" s="190"/>
      <c r="I180" s="178" t="s">
        <v>25</v>
      </c>
      <c r="J180" s="191"/>
      <c r="K180" s="49"/>
      <c r="L180" s="81"/>
    </row>
    <row r="181" spans="2:12" ht="56.25">
      <c r="B181" s="173"/>
      <c r="C181" s="174" t="s">
        <v>84</v>
      </c>
      <c r="D181" s="183" t="s">
        <v>395</v>
      </c>
      <c r="E181" s="179" t="s">
        <v>336</v>
      </c>
      <c r="F181" s="45" t="s">
        <v>138</v>
      </c>
      <c r="G181" s="15"/>
      <c r="H181" s="190"/>
      <c r="I181" s="178" t="s">
        <v>25</v>
      </c>
      <c r="J181" s="191"/>
      <c r="K181" s="49"/>
      <c r="L181" s="81"/>
    </row>
    <row r="182" spans="2:12" ht="37.5">
      <c r="B182" s="184" t="s">
        <v>340</v>
      </c>
      <c r="C182" s="185" t="s">
        <v>83</v>
      </c>
      <c r="D182" s="185" t="s">
        <v>341</v>
      </c>
      <c r="E182" s="179" t="s">
        <v>342</v>
      </c>
      <c r="F182" s="45" t="s">
        <v>138</v>
      </c>
      <c r="G182" s="15"/>
      <c r="H182" s="190"/>
      <c r="I182" s="178" t="s">
        <v>25</v>
      </c>
      <c r="J182" s="191"/>
      <c r="K182" s="49"/>
      <c r="L182" s="81"/>
    </row>
    <row r="183" spans="2:12" ht="37.5">
      <c r="B183" s="173"/>
      <c r="C183" s="174"/>
      <c r="D183" s="174"/>
      <c r="E183" s="179" t="s">
        <v>343</v>
      </c>
      <c r="F183" s="45" t="s">
        <v>138</v>
      </c>
      <c r="G183" s="15"/>
      <c r="H183" s="190"/>
      <c r="I183" s="178" t="s">
        <v>25</v>
      </c>
      <c r="J183" s="191"/>
      <c r="K183" s="49"/>
      <c r="L183" s="81"/>
    </row>
    <row r="184" spans="2:12" ht="37.5">
      <c r="B184" s="173"/>
      <c r="C184" s="174"/>
      <c r="D184" s="183"/>
      <c r="E184" s="179" t="s">
        <v>344</v>
      </c>
      <c r="F184" s="45" t="s">
        <v>138</v>
      </c>
      <c r="G184" s="15"/>
      <c r="H184" s="190"/>
      <c r="I184" s="178" t="s">
        <v>25</v>
      </c>
      <c r="J184" s="191"/>
      <c r="K184" s="49"/>
      <c r="L184" s="81"/>
    </row>
    <row r="185" spans="2:12" ht="37.5">
      <c r="B185" s="173"/>
      <c r="C185" s="174"/>
      <c r="D185" s="174" t="s">
        <v>345</v>
      </c>
      <c r="E185" s="179" t="s">
        <v>346</v>
      </c>
      <c r="F185" s="45" t="s">
        <v>138</v>
      </c>
      <c r="G185" s="15"/>
      <c r="H185" s="190"/>
      <c r="I185" s="178" t="s">
        <v>25</v>
      </c>
      <c r="J185" s="191"/>
      <c r="K185" s="49"/>
      <c r="L185" s="81"/>
    </row>
    <row r="186" spans="2:12" ht="37.5">
      <c r="B186" s="173"/>
      <c r="C186" s="174"/>
      <c r="D186" s="174"/>
      <c r="E186" s="179" t="s">
        <v>347</v>
      </c>
      <c r="F186" s="45" t="s">
        <v>138</v>
      </c>
      <c r="G186" s="15"/>
      <c r="H186" s="190"/>
      <c r="I186" s="178" t="s">
        <v>25</v>
      </c>
      <c r="J186" s="191"/>
      <c r="K186" s="49"/>
      <c r="L186" s="81"/>
    </row>
    <row r="187" spans="2:12" ht="37.5">
      <c r="B187" s="173"/>
      <c r="C187" s="174"/>
      <c r="D187" s="183"/>
      <c r="E187" s="179" t="s">
        <v>348</v>
      </c>
      <c r="F187" s="45" t="s">
        <v>138</v>
      </c>
      <c r="G187" s="15"/>
      <c r="H187" s="190"/>
      <c r="I187" s="178" t="s">
        <v>25</v>
      </c>
      <c r="J187" s="191"/>
      <c r="K187" s="49"/>
      <c r="L187" s="81"/>
    </row>
    <row r="188" spans="2:12" ht="37.5">
      <c r="B188" s="184" t="s">
        <v>349</v>
      </c>
      <c r="C188" s="193" t="s">
        <v>159</v>
      </c>
      <c r="D188" s="193" t="s">
        <v>160</v>
      </c>
      <c r="E188" s="179" t="s">
        <v>350</v>
      </c>
      <c r="F188" s="45" t="s">
        <v>138</v>
      </c>
      <c r="G188" s="15"/>
      <c r="H188" s="190"/>
      <c r="I188" s="178" t="s">
        <v>25</v>
      </c>
      <c r="J188" s="191"/>
      <c r="K188" s="49"/>
      <c r="L188" s="81"/>
    </row>
    <row r="189" spans="2:12" ht="56.25">
      <c r="B189" s="173"/>
      <c r="C189" s="174"/>
      <c r="D189" s="174"/>
      <c r="E189" s="179" t="s">
        <v>351</v>
      </c>
      <c r="F189" s="45" t="s">
        <v>138</v>
      </c>
      <c r="G189" s="15"/>
      <c r="H189" s="190"/>
      <c r="I189" s="178" t="s">
        <v>25</v>
      </c>
      <c r="J189" s="191"/>
      <c r="K189" s="49"/>
      <c r="L189" s="81"/>
    </row>
    <row r="190" spans="2:12" ht="37.5">
      <c r="B190" s="173"/>
      <c r="C190" s="174"/>
      <c r="D190" s="174"/>
      <c r="E190" s="194" t="s">
        <v>352</v>
      </c>
      <c r="F190" s="45" t="s">
        <v>138</v>
      </c>
      <c r="G190" s="15"/>
      <c r="H190" s="190"/>
      <c r="I190" s="178" t="s">
        <v>25</v>
      </c>
      <c r="J190" s="191"/>
      <c r="K190" s="49"/>
      <c r="L190" s="81"/>
    </row>
    <row r="191" spans="2:12" ht="56.25">
      <c r="B191" s="173"/>
      <c r="C191" s="185" t="s">
        <v>353</v>
      </c>
      <c r="D191" s="185" t="s">
        <v>197</v>
      </c>
      <c r="E191" s="179" t="s">
        <v>354</v>
      </c>
      <c r="F191" s="45" t="s">
        <v>138</v>
      </c>
      <c r="G191" s="15"/>
      <c r="H191" s="190"/>
      <c r="I191" s="178" t="s">
        <v>25</v>
      </c>
      <c r="J191" s="191"/>
      <c r="K191" s="49"/>
      <c r="L191" s="81"/>
    </row>
    <row r="192" spans="2:12" ht="37.5">
      <c r="B192" s="173"/>
      <c r="C192" s="174"/>
      <c r="D192" s="174"/>
      <c r="E192" s="179" t="s">
        <v>355</v>
      </c>
      <c r="F192" s="45" t="s">
        <v>138</v>
      </c>
      <c r="G192" s="15"/>
      <c r="H192" s="190"/>
      <c r="I192" s="178" t="s">
        <v>25</v>
      </c>
      <c r="J192" s="191"/>
      <c r="K192" s="49"/>
      <c r="L192" s="81"/>
    </row>
    <row r="193" spans="2:12" ht="37.5">
      <c r="B193" s="173"/>
      <c r="C193" s="174"/>
      <c r="D193" s="183"/>
      <c r="E193" s="179" t="s">
        <v>356</v>
      </c>
      <c r="F193" s="45" t="s">
        <v>138</v>
      </c>
      <c r="G193" s="15"/>
      <c r="H193" s="190"/>
      <c r="I193" s="178" t="s">
        <v>25</v>
      </c>
      <c r="J193" s="191"/>
      <c r="K193" s="49"/>
      <c r="L193" s="81"/>
    </row>
    <row r="194" spans="2:12" ht="37.5">
      <c r="B194" s="173"/>
      <c r="C194" s="174"/>
      <c r="D194" s="185" t="s">
        <v>215</v>
      </c>
      <c r="E194" s="176" t="s">
        <v>357</v>
      </c>
      <c r="F194" s="45" t="s">
        <v>138</v>
      </c>
      <c r="G194" s="15"/>
      <c r="H194" s="190"/>
      <c r="I194" s="178" t="s">
        <v>25</v>
      </c>
      <c r="J194" s="191"/>
      <c r="K194" s="49"/>
      <c r="L194" s="81"/>
    </row>
    <row r="195" spans="2:12">
      <c r="B195" s="173"/>
      <c r="C195" s="174"/>
      <c r="D195" s="174"/>
      <c r="E195" s="179" t="s">
        <v>358</v>
      </c>
      <c r="F195" s="45" t="s">
        <v>138</v>
      </c>
      <c r="G195" s="15"/>
      <c r="H195" s="190"/>
      <c r="I195" s="178" t="s">
        <v>25</v>
      </c>
      <c r="J195" s="191"/>
      <c r="K195" s="49"/>
      <c r="L195" s="81"/>
    </row>
    <row r="196" spans="2:12" ht="37.5">
      <c r="B196" s="173"/>
      <c r="C196" s="183"/>
      <c r="D196" s="183"/>
      <c r="E196" s="189" t="s">
        <v>396</v>
      </c>
      <c r="F196" s="45" t="s">
        <v>138</v>
      </c>
      <c r="G196" s="15"/>
      <c r="H196" s="190"/>
      <c r="I196" s="178" t="s">
        <v>25</v>
      </c>
      <c r="J196" s="191"/>
      <c r="K196" s="49"/>
      <c r="L196" s="81"/>
    </row>
    <row r="197" spans="2:12" ht="56.25">
      <c r="B197" s="173"/>
      <c r="C197" s="185" t="s">
        <v>325</v>
      </c>
      <c r="D197" s="185" t="s">
        <v>326</v>
      </c>
      <c r="E197" s="186" t="s">
        <v>327</v>
      </c>
      <c r="F197" s="45" t="s">
        <v>138</v>
      </c>
      <c r="G197" s="15"/>
      <c r="H197" s="187"/>
      <c r="I197" s="178" t="s">
        <v>25</v>
      </c>
      <c r="J197" s="171"/>
      <c r="K197" s="49"/>
      <c r="L197" s="188"/>
    </row>
    <row r="198" spans="2:12" ht="56.25">
      <c r="B198" s="173"/>
      <c r="C198" s="183"/>
      <c r="D198" s="183"/>
      <c r="E198" s="189" t="s">
        <v>328</v>
      </c>
      <c r="F198" s="45" t="s">
        <v>138</v>
      </c>
      <c r="G198" s="15"/>
      <c r="H198" s="190"/>
      <c r="I198" s="178" t="s">
        <v>25</v>
      </c>
      <c r="J198" s="191"/>
      <c r="K198" s="49"/>
      <c r="L198" s="81"/>
    </row>
    <row r="199" spans="2:12" ht="37.5">
      <c r="B199" s="173"/>
      <c r="C199" s="185" t="s">
        <v>359</v>
      </c>
      <c r="D199" s="185" t="s">
        <v>360</v>
      </c>
      <c r="E199" s="189" t="s">
        <v>361</v>
      </c>
      <c r="F199" s="45" t="s">
        <v>138</v>
      </c>
      <c r="G199" s="15"/>
      <c r="H199" s="190"/>
      <c r="I199" s="178" t="s">
        <v>25</v>
      </c>
      <c r="J199" s="191"/>
      <c r="K199" s="49"/>
      <c r="L199" s="81"/>
    </row>
    <row r="200" spans="2:12" ht="37.5">
      <c r="B200" s="173"/>
      <c r="C200" s="174"/>
      <c r="D200" s="174"/>
      <c r="E200" s="189" t="s">
        <v>392</v>
      </c>
      <c r="F200" s="45" t="s">
        <v>138</v>
      </c>
      <c r="G200" s="15"/>
      <c r="H200" s="190"/>
      <c r="I200" s="178" t="s">
        <v>25</v>
      </c>
      <c r="J200" s="191"/>
      <c r="K200" s="49"/>
      <c r="L200" s="81"/>
    </row>
    <row r="201" spans="2:12" ht="37.5">
      <c r="B201" s="173"/>
      <c r="C201" s="174"/>
      <c r="D201" s="174"/>
      <c r="E201" s="179" t="s">
        <v>362</v>
      </c>
      <c r="F201" s="45" t="s">
        <v>138</v>
      </c>
      <c r="G201" s="15"/>
      <c r="H201" s="190"/>
      <c r="I201" s="178" t="s">
        <v>25</v>
      </c>
      <c r="J201" s="191"/>
      <c r="K201" s="49"/>
      <c r="L201" s="81"/>
    </row>
    <row r="202" spans="2:12" ht="37.5">
      <c r="B202" s="173"/>
      <c r="C202" s="174"/>
      <c r="D202" s="174"/>
      <c r="E202" s="179" t="s">
        <v>363</v>
      </c>
      <c r="F202" s="45" t="s">
        <v>138</v>
      </c>
      <c r="G202" s="15"/>
      <c r="H202" s="190"/>
      <c r="I202" s="178" t="s">
        <v>25</v>
      </c>
      <c r="J202" s="191"/>
      <c r="K202" s="49"/>
      <c r="L202" s="81"/>
    </row>
    <row r="203" spans="2:12" ht="75">
      <c r="B203" s="173"/>
      <c r="C203" s="174"/>
      <c r="D203" s="174"/>
      <c r="E203" s="189" t="s">
        <v>390</v>
      </c>
      <c r="F203" s="45" t="s">
        <v>138</v>
      </c>
      <c r="G203" s="15"/>
      <c r="H203" s="190"/>
      <c r="I203" s="178" t="s">
        <v>25</v>
      </c>
      <c r="J203" s="191"/>
      <c r="K203" s="49"/>
      <c r="L203" s="81"/>
    </row>
    <row r="204" spans="2:12" ht="56.25">
      <c r="B204" s="195"/>
      <c r="C204" s="196"/>
      <c r="D204" s="197"/>
      <c r="E204" s="198" t="s">
        <v>391</v>
      </c>
      <c r="F204" s="45" t="s">
        <v>138</v>
      </c>
      <c r="G204" s="15"/>
      <c r="H204" s="190"/>
      <c r="I204" s="178" t="s">
        <v>25</v>
      </c>
      <c r="J204" s="191"/>
      <c r="K204" s="49"/>
      <c r="L204" s="81"/>
    </row>
    <row r="205" spans="2:12" ht="56.25">
      <c r="B205" s="173"/>
      <c r="C205" s="174"/>
      <c r="D205" s="185" t="s">
        <v>364</v>
      </c>
      <c r="E205" s="189" t="s">
        <v>393</v>
      </c>
      <c r="F205" s="45" t="s">
        <v>138</v>
      </c>
      <c r="G205" s="15"/>
      <c r="H205" s="190"/>
      <c r="I205" s="178" t="s">
        <v>25</v>
      </c>
      <c r="J205" s="191"/>
      <c r="K205" s="49"/>
      <c r="L205" s="81"/>
    </row>
    <row r="206" spans="2:12" ht="37.5">
      <c r="B206" s="195"/>
      <c r="C206" s="196"/>
      <c r="D206" s="196"/>
      <c r="E206" s="179" t="s">
        <v>365</v>
      </c>
      <c r="F206" s="45" t="s">
        <v>138</v>
      </c>
      <c r="G206" s="15"/>
      <c r="H206" s="190"/>
      <c r="I206" s="178" t="s">
        <v>25</v>
      </c>
      <c r="J206" s="191"/>
      <c r="K206" s="49"/>
      <c r="L206" s="81"/>
    </row>
    <row r="207" spans="2:12" ht="56.25">
      <c r="B207" s="195"/>
      <c r="C207" s="193" t="s">
        <v>234</v>
      </c>
      <c r="D207" s="193" t="s">
        <v>235</v>
      </c>
      <c r="E207" s="198" t="s">
        <v>366</v>
      </c>
      <c r="F207" s="45" t="s">
        <v>138</v>
      </c>
      <c r="G207" s="15"/>
      <c r="H207" s="190"/>
      <c r="I207" s="178" t="s">
        <v>25</v>
      </c>
      <c r="J207" s="191"/>
      <c r="K207" s="49"/>
      <c r="L207" s="81"/>
    </row>
    <row r="208" spans="2:12" ht="56.25">
      <c r="B208" s="195"/>
      <c r="C208" s="197"/>
      <c r="D208" s="197"/>
      <c r="E208" s="198" t="s">
        <v>367</v>
      </c>
      <c r="F208" s="45" t="s">
        <v>138</v>
      </c>
      <c r="G208" s="15"/>
      <c r="H208" s="190"/>
      <c r="I208" s="178" t="s">
        <v>25</v>
      </c>
      <c r="J208" s="191"/>
      <c r="K208" s="49"/>
      <c r="L208" s="81"/>
    </row>
    <row r="209" spans="2:12" ht="37.5">
      <c r="B209" s="195"/>
      <c r="C209" s="193" t="s">
        <v>245</v>
      </c>
      <c r="D209" s="199" t="s">
        <v>368</v>
      </c>
      <c r="E209" s="4" t="s">
        <v>369</v>
      </c>
      <c r="F209" s="45" t="s">
        <v>138</v>
      </c>
      <c r="G209" s="15"/>
      <c r="H209" s="190"/>
      <c r="I209" s="178" t="s">
        <v>25</v>
      </c>
      <c r="J209" s="191"/>
      <c r="K209" s="49"/>
      <c r="L209" s="81"/>
    </row>
    <row r="210" spans="2:12" ht="37.5">
      <c r="B210" s="195"/>
      <c r="C210" s="197"/>
      <c r="D210" s="200" t="s">
        <v>370</v>
      </c>
      <c r="E210" s="201" t="s">
        <v>371</v>
      </c>
      <c r="F210" s="45" t="s">
        <v>138</v>
      </c>
      <c r="G210" s="15"/>
      <c r="H210" s="190"/>
      <c r="I210" s="178" t="s">
        <v>25</v>
      </c>
      <c r="J210" s="191"/>
      <c r="K210" s="49"/>
      <c r="L210" s="81"/>
    </row>
    <row r="211" spans="2:12" ht="56.25">
      <c r="B211" s="195"/>
      <c r="C211" s="200" t="s">
        <v>259</v>
      </c>
      <c r="D211" s="200" t="s">
        <v>259</v>
      </c>
      <c r="E211" s="198" t="s">
        <v>372</v>
      </c>
      <c r="F211" s="45" t="s">
        <v>138</v>
      </c>
      <c r="G211" s="15"/>
      <c r="H211" s="190"/>
      <c r="I211" s="178" t="s">
        <v>25</v>
      </c>
      <c r="J211" s="191"/>
      <c r="K211" s="49"/>
      <c r="L211" s="81"/>
    </row>
    <row r="212" spans="2:12" ht="37.5">
      <c r="B212" s="195"/>
      <c r="C212" s="196" t="s">
        <v>268</v>
      </c>
      <c r="D212" s="196" t="s">
        <v>269</v>
      </c>
      <c r="E212" s="198" t="s">
        <v>373</v>
      </c>
      <c r="F212" s="45" t="s">
        <v>138</v>
      </c>
      <c r="G212" s="15"/>
      <c r="H212" s="190"/>
      <c r="I212" s="178" t="s">
        <v>25</v>
      </c>
      <c r="J212" s="191"/>
      <c r="K212" s="49"/>
      <c r="L212" s="81"/>
    </row>
    <row r="213" spans="2:12" ht="37.5">
      <c r="B213" s="195"/>
      <c r="C213" s="196"/>
      <c r="D213" s="196"/>
      <c r="E213" s="198" t="s">
        <v>374</v>
      </c>
      <c r="F213" s="45" t="s">
        <v>138</v>
      </c>
      <c r="G213" s="15"/>
      <c r="H213" s="190"/>
      <c r="I213" s="178" t="s">
        <v>25</v>
      </c>
      <c r="J213" s="191"/>
      <c r="K213" s="49"/>
      <c r="L213" s="81"/>
    </row>
    <row r="214" spans="2:12" ht="56.25">
      <c r="B214" s="195"/>
      <c r="C214" s="196"/>
      <c r="D214" s="196"/>
      <c r="E214" s="198" t="s">
        <v>389</v>
      </c>
      <c r="F214" s="45" t="s">
        <v>138</v>
      </c>
      <c r="G214" s="15"/>
      <c r="H214" s="190"/>
      <c r="I214" s="178" t="s">
        <v>25</v>
      </c>
      <c r="J214" s="191"/>
      <c r="K214" s="49"/>
      <c r="L214" s="81"/>
    </row>
    <row r="215" spans="2:12" ht="37.5">
      <c r="B215" s="195"/>
      <c r="C215" s="196"/>
      <c r="D215" s="196"/>
      <c r="E215" s="198" t="s">
        <v>375</v>
      </c>
      <c r="F215" s="45" t="s">
        <v>138</v>
      </c>
      <c r="G215" s="15"/>
      <c r="H215" s="190"/>
      <c r="I215" s="178" t="s">
        <v>25</v>
      </c>
      <c r="J215" s="191"/>
      <c r="K215" s="49"/>
      <c r="L215" s="81"/>
    </row>
    <row r="216" spans="2:12" ht="37.5">
      <c r="B216" s="195"/>
      <c r="C216" s="193" t="s">
        <v>283</v>
      </c>
      <c r="D216" s="193" t="s">
        <v>284</v>
      </c>
      <c r="E216" s="202" t="s">
        <v>376</v>
      </c>
      <c r="F216" s="45" t="s">
        <v>138</v>
      </c>
      <c r="G216" s="15"/>
      <c r="H216" s="190"/>
      <c r="I216" s="178" t="s">
        <v>25</v>
      </c>
      <c r="J216" s="191"/>
      <c r="K216" s="49"/>
      <c r="L216" s="81"/>
    </row>
    <row r="217" spans="2:12" ht="37.5">
      <c r="B217" s="195"/>
      <c r="C217" s="203" t="s">
        <v>283</v>
      </c>
      <c r="D217" s="193" t="s">
        <v>288</v>
      </c>
      <c r="E217" s="198" t="s">
        <v>377</v>
      </c>
      <c r="F217" s="45" t="s">
        <v>138</v>
      </c>
      <c r="G217" s="15"/>
      <c r="H217" s="190"/>
      <c r="I217" s="178" t="s">
        <v>25</v>
      </c>
      <c r="J217" s="191"/>
      <c r="K217" s="49"/>
      <c r="L217" s="81"/>
    </row>
    <row r="218" spans="2:12">
      <c r="B218" s="195"/>
      <c r="C218" s="196"/>
      <c r="D218" s="196"/>
      <c r="E218" s="198" t="s">
        <v>378</v>
      </c>
      <c r="F218" s="45" t="s">
        <v>138</v>
      </c>
      <c r="G218" s="15"/>
      <c r="H218" s="190"/>
      <c r="I218" s="178" t="s">
        <v>25</v>
      </c>
      <c r="J218" s="191"/>
      <c r="K218" s="49"/>
      <c r="L218" s="81"/>
    </row>
    <row r="219" spans="2:12" ht="37.5">
      <c r="B219" s="195"/>
      <c r="C219" s="196"/>
      <c r="D219" s="196"/>
      <c r="E219" s="189" t="s">
        <v>379</v>
      </c>
      <c r="F219" s="45" t="s">
        <v>138</v>
      </c>
      <c r="G219" s="15"/>
      <c r="H219" s="190"/>
      <c r="I219" s="178" t="s">
        <v>25</v>
      </c>
      <c r="J219" s="191"/>
      <c r="K219" s="49"/>
      <c r="L219" s="81"/>
    </row>
    <row r="220" spans="2:12">
      <c r="B220" s="195"/>
      <c r="C220" s="197"/>
      <c r="D220" s="197"/>
      <c r="E220" s="198" t="s">
        <v>380</v>
      </c>
      <c r="F220" s="45" t="s">
        <v>138</v>
      </c>
      <c r="G220" s="15"/>
      <c r="H220" s="190"/>
      <c r="I220" s="178" t="s">
        <v>25</v>
      </c>
      <c r="J220" s="191"/>
      <c r="K220" s="49"/>
      <c r="L220" s="81"/>
    </row>
    <row r="221" spans="2:12" ht="37.5">
      <c r="B221" s="195"/>
      <c r="C221" s="193" t="s">
        <v>381</v>
      </c>
      <c r="D221" s="193" t="s">
        <v>381</v>
      </c>
      <c r="E221" s="194" t="s">
        <v>382</v>
      </c>
      <c r="F221" s="45" t="s">
        <v>138</v>
      </c>
      <c r="G221" s="15"/>
      <c r="H221" s="190"/>
      <c r="I221" s="178" t="s">
        <v>25</v>
      </c>
      <c r="J221" s="191"/>
      <c r="K221" s="49"/>
      <c r="L221" s="81"/>
    </row>
    <row r="222" spans="2:12">
      <c r="B222" s="195"/>
      <c r="C222" s="196"/>
      <c r="D222" s="196"/>
      <c r="E222" s="194" t="s">
        <v>383</v>
      </c>
      <c r="F222" s="45" t="s">
        <v>138</v>
      </c>
      <c r="G222" s="15"/>
      <c r="H222" s="190"/>
      <c r="I222" s="178" t="s">
        <v>25</v>
      </c>
      <c r="J222" s="191"/>
      <c r="K222" s="49"/>
      <c r="L222" s="81"/>
    </row>
    <row r="223" spans="2:12" ht="37.5">
      <c r="B223" s="195"/>
      <c r="C223" s="196"/>
      <c r="D223" s="196"/>
      <c r="E223" s="4" t="s">
        <v>384</v>
      </c>
      <c r="F223" s="45" t="s">
        <v>138</v>
      </c>
      <c r="G223" s="15"/>
      <c r="H223" s="190"/>
      <c r="I223" s="178" t="s">
        <v>25</v>
      </c>
      <c r="J223" s="191"/>
      <c r="K223" s="49"/>
      <c r="L223" s="81"/>
    </row>
    <row r="224" spans="2:12" ht="37.5">
      <c r="B224" s="195"/>
      <c r="C224" s="196"/>
      <c r="D224" s="196"/>
      <c r="E224" s="194" t="s">
        <v>385</v>
      </c>
      <c r="F224" s="45" t="s">
        <v>138</v>
      </c>
      <c r="G224" s="15"/>
      <c r="H224" s="190"/>
      <c r="I224" s="178" t="s">
        <v>25</v>
      </c>
      <c r="J224" s="191"/>
      <c r="K224" s="49"/>
      <c r="L224" s="81"/>
    </row>
    <row r="225" spans="2:12" ht="57" thickBot="1">
      <c r="B225" s="204"/>
      <c r="C225" s="205"/>
      <c r="D225" s="205"/>
      <c r="E225" s="206" t="s">
        <v>386</v>
      </c>
      <c r="F225" s="158" t="s">
        <v>138</v>
      </c>
      <c r="G225" s="15"/>
      <c r="H225" s="207"/>
      <c r="I225" s="208" t="s">
        <v>25</v>
      </c>
      <c r="J225" s="191"/>
      <c r="K225" s="221"/>
      <c r="L225" s="209"/>
    </row>
    <row r="226" spans="2:12" ht="43.5" customHeight="1">
      <c r="L226" s="220"/>
    </row>
  </sheetData>
  <mergeCells count="13">
    <mergeCell ref="K10:K11"/>
    <mergeCell ref="L10:L11"/>
    <mergeCell ref="E162:E163"/>
    <mergeCell ref="F162:F163"/>
    <mergeCell ref="H162:I162"/>
    <mergeCell ref="K162:K163"/>
    <mergeCell ref="L162:L163"/>
    <mergeCell ref="H7:I7"/>
    <mergeCell ref="H8:I8"/>
    <mergeCell ref="H9:I9"/>
    <mergeCell ref="E10:E11"/>
    <mergeCell ref="F10:F11"/>
    <mergeCell ref="H10:I10"/>
  </mergeCells>
  <phoneticPr fontId="5"/>
  <dataValidations count="1">
    <dataValidation type="list" allowBlank="1" showInputMessage="1" showErrorMessage="1" sqref="K12:K160 K164:K225" xr:uid="{C699532D-C33C-417C-8D63-DCEDC9B59039}">
      <formula1>"〇,×,△"</formula1>
    </dataValidation>
  </dataValidations>
  <pageMargins left="0.7" right="0.7" top="0.75" bottom="0.75" header="0.3" footer="0.3"/>
  <pageSetup paperSize="8" scale="4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玉村町</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子ども育成課</dc:creator>
  <cp:lastModifiedBy>山本 晋太郎</cp:lastModifiedBy>
  <cp:lastPrinted>2026-07-02T12:32:20Z</cp:lastPrinted>
  <dcterms:created xsi:type="dcterms:W3CDTF">2026-06-27T06:12:14Z</dcterms:created>
  <dcterms:modified xsi:type="dcterms:W3CDTF">2026-07-03T01:41:28Z</dcterms:modified>
</cp:coreProperties>
</file>